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70" activeTab="0"/>
  </bookViews>
  <sheets>
    <sheet name="3.4.3_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<sst xmlns="http://schemas.openxmlformats.org/spreadsheetml/2006/main" count="18" uniqueCount="18">
  <si>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Brazil</t>
  </si>
  <si>
    <t>United States</t>
  </si>
  <si>
    <t>Country</t>
  </si>
  <si>
    <t>Poultry (x 1 million metric tons, rtc or cwe)</t>
  </si>
  <si>
    <t xml:space="preserve"> </t>
  </si>
  <si>
    <t>Growth from 2016-18 base period average to 2028 projection</t>
  </si>
  <si>
    <t>Source: OECD-FAO Agricultural Outlook 2019-28</t>
  </si>
  <si>
    <t>Copyright WATT Global Media 2019</t>
  </si>
  <si>
    <t>Philippines</t>
  </si>
  <si>
    <t>Australia</t>
  </si>
  <si>
    <t>Russia</t>
  </si>
  <si>
    <t>Pakistan</t>
  </si>
  <si>
    <t>Argentina</t>
  </si>
  <si>
    <t>Mexico</t>
  </si>
  <si>
    <t>India</t>
  </si>
  <si>
    <t>China</t>
  </si>
  <si>
    <t>Vietnam</t>
  </si>
  <si>
    <t xml:space="preserve">Countries with the greatest share of additional poultry production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</si>
</sst>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</numFmts>
  <fonts count="61">
    <font>
      <sz val="10"/>
      <color indexed="8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</borders>
  <cellStyleXfs count="5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41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41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41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41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1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1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41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41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41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41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1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1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2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3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4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5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6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7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8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9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9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3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4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Good" xfId="2407"/>
    <cellStyle name="Good 2" xfId="2408"/>
    <cellStyle name="Good 2 2" xfId="2409"/>
    <cellStyle name="Good 3" xfId="2410"/>
    <cellStyle name="Good 3 2" xfId="2411"/>
    <cellStyle name="Good 4" xfId="2412"/>
    <cellStyle name="Good 5" xfId="2413"/>
    <cellStyle name="Header" xfId="2414"/>
    <cellStyle name="Heading 1" xfId="2415"/>
    <cellStyle name="Heading 1 2" xfId="2416"/>
    <cellStyle name="Heading 1 2 2" xfId="2417"/>
    <cellStyle name="Heading 1 3" xfId="2418"/>
    <cellStyle name="Heading 1 3 2" xfId="2419"/>
    <cellStyle name="Heading 1 4" xfId="2420"/>
    <cellStyle name="Heading 1 5" xfId="2421"/>
    <cellStyle name="Heading 2" xfId="2422"/>
    <cellStyle name="Heading 2 2" xfId="2423"/>
    <cellStyle name="Heading 2 2 2" xfId="2424"/>
    <cellStyle name="Heading 2 3" xfId="2425"/>
    <cellStyle name="Heading 2 3 2" xfId="2426"/>
    <cellStyle name="Heading 2 4" xfId="2427"/>
    <cellStyle name="Heading 2 5" xfId="2428"/>
    <cellStyle name="Heading 3" xfId="2429"/>
    <cellStyle name="Heading 3 2" xfId="2430"/>
    <cellStyle name="Heading 3 2 2" xfId="2431"/>
    <cellStyle name="Heading 3 3" xfId="2432"/>
    <cellStyle name="Heading 3 3 2" xfId="2433"/>
    <cellStyle name="Heading 3 4" xfId="2434"/>
    <cellStyle name="Heading 3 5" xfId="2435"/>
    <cellStyle name="Heading 4" xfId="2436"/>
    <cellStyle name="Heading 4 2" xfId="2437"/>
    <cellStyle name="Heading 4 2 2" xfId="2438"/>
    <cellStyle name="Heading 4 3" xfId="2439"/>
    <cellStyle name="Heading 4 3 2" xfId="2440"/>
    <cellStyle name="Heading 4 4" xfId="2441"/>
    <cellStyle name="Heading 4 5" xfId="2442"/>
    <cellStyle name="Heading1" xfId="2443"/>
    <cellStyle name="Heading1 2" xfId="2444"/>
    <cellStyle name="Heading1 2 2" xfId="2445"/>
    <cellStyle name="Heading1 2 3" xfId="2446"/>
    <cellStyle name="Heading1 3" xfId="2447"/>
    <cellStyle name="Heading1 3 2" xfId="2448"/>
    <cellStyle name="Heading1 4" xfId="2449"/>
    <cellStyle name="Heading1 4 2" xfId="2450"/>
    <cellStyle name="Heading1 5" xfId="2451"/>
    <cellStyle name="Heading1 5 2" xfId="2452"/>
    <cellStyle name="Heading1 6" xfId="2453"/>
    <cellStyle name="Heading2" xfId="2454"/>
    <cellStyle name="Heading2 2" xfId="2455"/>
    <cellStyle name="Heading2 2 2" xfId="2456"/>
    <cellStyle name="Heading2 2 3" xfId="2457"/>
    <cellStyle name="Heading2 3" xfId="2458"/>
    <cellStyle name="Heading2 3 2" xfId="2459"/>
    <cellStyle name="Heading2 4" xfId="2460"/>
    <cellStyle name="Heading2 4 2" xfId="2461"/>
    <cellStyle name="Heading2 5" xfId="2462"/>
    <cellStyle name="Heading2 5 2" xfId="2463"/>
    <cellStyle name="Heading2 6" xfId="2464"/>
    <cellStyle name="Hyperlink" xfId="2465"/>
    <cellStyle name="Hyperlink 10" xfId="2466"/>
    <cellStyle name="Hyperlink 11" xfId="2467"/>
    <cellStyle name="Hyperlink 12" xfId="2468"/>
    <cellStyle name="Hyperlink 13" xfId="2469"/>
    <cellStyle name="Hyperlink 2" xfId="2470"/>
    <cellStyle name="Hyperlink 2 2" xfId="2471"/>
    <cellStyle name="Hyperlink 2 2 2" xfId="2472"/>
    <cellStyle name="Hyperlink 2 3" xfId="2473"/>
    <cellStyle name="Hyperlink 2 4" xfId="2474"/>
    <cellStyle name="Hyperlink 2 5" xfId="2475"/>
    <cellStyle name="Hyperlink 2 6" xfId="2476"/>
    <cellStyle name="Hyperlink 2 7" xfId="2477"/>
    <cellStyle name="Hyperlink 2 8" xfId="2478"/>
    <cellStyle name="Hyperlink 3" xfId="2479"/>
    <cellStyle name="Hyperlink 3 2" xfId="2480"/>
    <cellStyle name="Hyperlink 4" xfId="2481"/>
    <cellStyle name="Hyperlink 4 2" xfId="2482"/>
    <cellStyle name="Hyperlink 5" xfId="2483"/>
    <cellStyle name="Hyperlink 5 2" xfId="2484"/>
    <cellStyle name="Hyperlink 6" xfId="2485"/>
    <cellStyle name="Hyperlink 7" xfId="2486"/>
    <cellStyle name="Hyperlink 8" xfId="2487"/>
    <cellStyle name="Hyperlink 9" xfId="2488"/>
    <cellStyle name="Îáû÷íûé_ar1986s" xfId="2489"/>
    <cellStyle name="Input" xfId="2490"/>
    <cellStyle name="Input 2" xfId="2491"/>
    <cellStyle name="Input 2 2" xfId="2492"/>
    <cellStyle name="Input 2 2 10" xfId="2493"/>
    <cellStyle name="Input 2 2 11" xfId="2494"/>
    <cellStyle name="Input 2 2 12" xfId="2495"/>
    <cellStyle name="Input 2 2 13" xfId="2496"/>
    <cellStyle name="Input 2 2 14" xfId="2497"/>
    <cellStyle name="Input 2 2 15" xfId="2498"/>
    <cellStyle name="Input 2 2 16" xfId="2499"/>
    <cellStyle name="Input 2 2 17" xfId="2500"/>
    <cellStyle name="Input 2 2 18" xfId="2501"/>
    <cellStyle name="Input 2 2 19" xfId="2502"/>
    <cellStyle name="Input 2 2 2" xfId="2503"/>
    <cellStyle name="Input 2 2 20" xfId="2504"/>
    <cellStyle name="Input 2 2 21" xfId="2505"/>
    <cellStyle name="Input 2 2 22" xfId="2506"/>
    <cellStyle name="Input 2 2 3" xfId="2507"/>
    <cellStyle name="Input 2 2 4" xfId="2508"/>
    <cellStyle name="Input 2 2 5" xfId="2509"/>
    <cellStyle name="Input 2 2 6" xfId="2510"/>
    <cellStyle name="Input 2 2 7" xfId="2511"/>
    <cellStyle name="Input 2 2 8" xfId="2512"/>
    <cellStyle name="Input 2 2 9" xfId="2513"/>
    <cellStyle name="Input 3" xfId="2514"/>
    <cellStyle name="Input 3 2" xfId="2515"/>
    <cellStyle name="Input 3 2 10" xfId="2516"/>
    <cellStyle name="Input 3 2 11" xfId="2517"/>
    <cellStyle name="Input 3 2 12" xfId="2518"/>
    <cellStyle name="Input 3 2 13" xfId="2519"/>
    <cellStyle name="Input 3 2 14" xfId="2520"/>
    <cellStyle name="Input 3 2 15" xfId="2521"/>
    <cellStyle name="Input 3 2 16" xfId="2522"/>
    <cellStyle name="Input 3 2 17" xfId="2523"/>
    <cellStyle name="Input 3 2 18" xfId="2524"/>
    <cellStyle name="Input 3 2 19" xfId="2525"/>
    <cellStyle name="Input 3 2 2" xfId="2526"/>
    <cellStyle name="Input 3 2 20" xfId="2527"/>
    <cellStyle name="Input 3 2 21" xfId="2528"/>
    <cellStyle name="Input 3 2 22" xfId="2529"/>
    <cellStyle name="Input 3 2 3" xfId="2530"/>
    <cellStyle name="Input 3 2 4" xfId="2531"/>
    <cellStyle name="Input 3 2 5" xfId="2532"/>
    <cellStyle name="Input 3 2 6" xfId="2533"/>
    <cellStyle name="Input 3 2 7" xfId="2534"/>
    <cellStyle name="Input 3 2 8" xfId="2535"/>
    <cellStyle name="Input 3 2 9" xfId="2536"/>
    <cellStyle name="Input 4" xfId="2537"/>
    <cellStyle name="Input 4 10" xfId="2538"/>
    <cellStyle name="Input 4 11" xfId="2539"/>
    <cellStyle name="Input 4 12" xfId="2540"/>
    <cellStyle name="Input 4 13" xfId="2541"/>
    <cellStyle name="Input 4 14" xfId="2542"/>
    <cellStyle name="Input 4 15" xfId="2543"/>
    <cellStyle name="Input 4 16" xfId="2544"/>
    <cellStyle name="Input 4 17" xfId="2545"/>
    <cellStyle name="Input 4 18" xfId="2546"/>
    <cellStyle name="Input 4 19" xfId="2547"/>
    <cellStyle name="Input 4 2" xfId="2548"/>
    <cellStyle name="Input 4 20" xfId="2549"/>
    <cellStyle name="Input 4 21" xfId="2550"/>
    <cellStyle name="Input 4 22" xfId="2551"/>
    <cellStyle name="Input 4 3" xfId="2552"/>
    <cellStyle name="Input 4 4" xfId="2553"/>
    <cellStyle name="Input 4 5" xfId="2554"/>
    <cellStyle name="Input 4 6" xfId="2555"/>
    <cellStyle name="Input 4 7" xfId="2556"/>
    <cellStyle name="Input 4 8" xfId="2557"/>
    <cellStyle name="Input 4 9" xfId="2558"/>
    <cellStyle name="Input 5" xfId="2559"/>
    <cellStyle name="Input 5 10" xfId="2560"/>
    <cellStyle name="Input 5 11" xfId="2561"/>
    <cellStyle name="Input 5 12" xfId="2562"/>
    <cellStyle name="Input 5 13" xfId="2563"/>
    <cellStyle name="Input 5 14" xfId="2564"/>
    <cellStyle name="Input 5 15" xfId="2565"/>
    <cellStyle name="Input 5 16" xfId="2566"/>
    <cellStyle name="Input 5 17" xfId="2567"/>
    <cellStyle name="Input 5 18" xfId="2568"/>
    <cellStyle name="Input 5 19" xfId="2569"/>
    <cellStyle name="Input 5 2" xfId="2570"/>
    <cellStyle name="Input 5 20" xfId="2571"/>
    <cellStyle name="Input 5 21" xfId="2572"/>
    <cellStyle name="Input 5 22" xfId="2573"/>
    <cellStyle name="Input 5 3" xfId="2574"/>
    <cellStyle name="Input 5 4" xfId="2575"/>
    <cellStyle name="Input 5 5" xfId="2576"/>
    <cellStyle name="Input 5 6" xfId="2577"/>
    <cellStyle name="Input 5 7" xfId="2578"/>
    <cellStyle name="Input 5 8" xfId="2579"/>
    <cellStyle name="Input 5 9" xfId="2580"/>
    <cellStyle name="Linked Cell" xfId="2581"/>
    <cellStyle name="Linked Cell 2" xfId="2582"/>
    <cellStyle name="Linked Cell 2 2" xfId="2583"/>
    <cellStyle name="Linked Cell 3" xfId="2584"/>
    <cellStyle name="Linked Cell 3 2" xfId="2585"/>
    <cellStyle name="Linked Cell 4" xfId="2586"/>
    <cellStyle name="Linked Cell 5" xfId="2587"/>
    <cellStyle name="MandOTableHeadline" xfId="2588"/>
    <cellStyle name="Map Labels" xfId="2589"/>
    <cellStyle name="Map Legend" xfId="2590"/>
    <cellStyle name="Moeda [0]_DÓLAR" xfId="2591"/>
    <cellStyle name="Moeda_DÓLAR" xfId="2592"/>
    <cellStyle name="NanStyle" xfId="2593"/>
    <cellStyle name="Navadno_DATA" xfId="2594"/>
    <cellStyle name="Neutral" xfId="2595"/>
    <cellStyle name="Neutral 2" xfId="2596"/>
    <cellStyle name="Neutral 2 2" xfId="2597"/>
    <cellStyle name="Neutral 3" xfId="2598"/>
    <cellStyle name="Neutral 3 2" xfId="2599"/>
    <cellStyle name="Neutral 4" xfId="2600"/>
    <cellStyle name="Neutral 5" xfId="2601"/>
    <cellStyle name="Normal - Style5" xfId="2602"/>
    <cellStyle name="Normal - Style5 2" xfId="2603"/>
    <cellStyle name="Normal 10" xfId="2604"/>
    <cellStyle name="Normal 10 10" xfId="2605"/>
    <cellStyle name="Normal 10 11" xfId="2606"/>
    <cellStyle name="Normal 10 12" xfId="2607"/>
    <cellStyle name="Normal 10 13" xfId="2608"/>
    <cellStyle name="Normal 10 2" xfId="2609"/>
    <cellStyle name="Normal 10 2 2" xfId="2610"/>
    <cellStyle name="Normal 10 2 2 2" xfId="2611"/>
    <cellStyle name="Normal 10 2 2 2 2" xfId="2612"/>
    <cellStyle name="Normal 10 2 2 2 2 2" xfId="2613"/>
    <cellStyle name="Normal 10 2 2 2 2 3" xfId="2614"/>
    <cellStyle name="Normal 10 2 2 2 3" xfId="2615"/>
    <cellStyle name="Normal 10 2 2 2 4" xfId="2616"/>
    <cellStyle name="Normal 10 2 2 3" xfId="2617"/>
    <cellStyle name="Normal 10 2 2 3 2" xfId="2618"/>
    <cellStyle name="Normal 10 2 2 3 3" xfId="2619"/>
    <cellStyle name="Normal 10 2 2 4" xfId="2620"/>
    <cellStyle name="Normal 10 2 2 5" xfId="2621"/>
    <cellStyle name="Normal 10 2 3" xfId="2622"/>
    <cellStyle name="Normal 10 2 3 2" xfId="2623"/>
    <cellStyle name="Normal 10 2 3 2 2" xfId="2624"/>
    <cellStyle name="Normal 10 2 3 2 3" xfId="2625"/>
    <cellStyle name="Normal 10 2 3 3" xfId="2626"/>
    <cellStyle name="Normal 10 2 3 4" xfId="2627"/>
    <cellStyle name="Normal 10 2 4" xfId="2628"/>
    <cellStyle name="Normal 10 2 4 2" xfId="2629"/>
    <cellStyle name="Normal 10 2 4 3" xfId="2630"/>
    <cellStyle name="Normal 10 2 5" xfId="2631"/>
    <cellStyle name="Normal 10 2 6" xfId="2632"/>
    <cellStyle name="Normal 10 2 7" xfId="2633"/>
    <cellStyle name="Normal 10 2 8" xfId="2634"/>
    <cellStyle name="Normal 10 2 9" xfId="2635"/>
    <cellStyle name="Normal 10 3" xfId="2636"/>
    <cellStyle name="Normal 10 3 2" xfId="2637"/>
    <cellStyle name="Normal 10 3 2 2" xfId="2638"/>
    <cellStyle name="Normal 10 3 2 2 2" xfId="2639"/>
    <cellStyle name="Normal 10 3 2 2 2 2" xfId="2640"/>
    <cellStyle name="Normal 10 3 2 2 2 3" xfId="2641"/>
    <cellStyle name="Normal 10 3 2 2 3" xfId="2642"/>
    <cellStyle name="Normal 10 3 2 2 4" xfId="2643"/>
    <cellStyle name="Normal 10 3 2 3" xfId="2644"/>
    <cellStyle name="Normal 10 3 2 3 2" xfId="2645"/>
    <cellStyle name="Normal 10 3 2 3 3" xfId="2646"/>
    <cellStyle name="Normal 10 3 2 4" xfId="2647"/>
    <cellStyle name="Normal 10 3 2 5" xfId="2648"/>
    <cellStyle name="Normal 10 3 3" xfId="2649"/>
    <cellStyle name="Normal 10 3 3 2" xfId="2650"/>
    <cellStyle name="Normal 10 3 3 2 2" xfId="2651"/>
    <cellStyle name="Normal 10 3 3 2 3" xfId="2652"/>
    <cellStyle name="Normal 10 3 3 3" xfId="2653"/>
    <cellStyle name="Normal 10 3 3 4" xfId="2654"/>
    <cellStyle name="Normal 10 3 4" xfId="2655"/>
    <cellStyle name="Normal 10 3 4 2" xfId="2656"/>
    <cellStyle name="Normal 10 3 4 3" xfId="2657"/>
    <cellStyle name="Normal 10 3 5" xfId="2658"/>
    <cellStyle name="Normal 10 3 6" xfId="2659"/>
    <cellStyle name="Normal 10 3 7" xfId="2660"/>
    <cellStyle name="Normal 10 3 8" xfId="2661"/>
    <cellStyle name="Normal 10 4" xfId="2662"/>
    <cellStyle name="Normal 10 5" xfId="2663"/>
    <cellStyle name="Normal 10 6" xfId="2664"/>
    <cellStyle name="Normal 10 6 2" xfId="2665"/>
    <cellStyle name="Normal 10 6 2 2" xfId="2666"/>
    <cellStyle name="Normal 10 6 2 2 2" xfId="2667"/>
    <cellStyle name="Normal 10 6 2 2 3" xfId="2668"/>
    <cellStyle name="Normal 10 6 2 3" xfId="2669"/>
    <cellStyle name="Normal 10 6 2 4" xfId="2670"/>
    <cellStyle name="Normal 10 6 3" xfId="2671"/>
    <cellStyle name="Normal 10 6 3 2" xfId="2672"/>
    <cellStyle name="Normal 10 6 3 3" xfId="2673"/>
    <cellStyle name="Normal 10 6 4" xfId="2674"/>
    <cellStyle name="Normal 10 6 5" xfId="2675"/>
    <cellStyle name="Normal 10 7" xfId="2676"/>
    <cellStyle name="Normal 10 7 2" xfId="2677"/>
    <cellStyle name="Normal 10 7 2 2" xfId="2678"/>
    <cellStyle name="Normal 10 7 2 3" xfId="2679"/>
    <cellStyle name="Normal 10 7 3" xfId="2680"/>
    <cellStyle name="Normal 10 7 4" xfId="2681"/>
    <cellStyle name="Normal 10 8" xfId="2682"/>
    <cellStyle name="Normal 10 9" xfId="2683"/>
    <cellStyle name="Normal 100" xfId="2684"/>
    <cellStyle name="Normal 100 2" xfId="2685"/>
    <cellStyle name="Normal 100 2 2" xfId="2686"/>
    <cellStyle name="Normal 100 2 3" xfId="2687"/>
    <cellStyle name="Normal 100 3" xfId="2688"/>
    <cellStyle name="Normal 100 4" xfId="2689"/>
    <cellStyle name="Normal 101" xfId="2690"/>
    <cellStyle name="Normal 101 2" xfId="2691"/>
    <cellStyle name="Normal 101 2 2" xfId="2692"/>
    <cellStyle name="Normal 101 2 3" xfId="2693"/>
    <cellStyle name="Normal 101 3" xfId="2694"/>
    <cellStyle name="Normal 101 4" xfId="2695"/>
    <cellStyle name="Normal 102" xfId="2696"/>
    <cellStyle name="Normal 102 2" xfId="2697"/>
    <cellStyle name="Normal 102 2 2" xfId="2698"/>
    <cellStyle name="Normal 102 2 3" xfId="2699"/>
    <cellStyle name="Normal 102 3" xfId="2700"/>
    <cellStyle name="Normal 102 4" xfId="2701"/>
    <cellStyle name="Normal 103" xfId="2702"/>
    <cellStyle name="Normal 103 2" xfId="2703"/>
    <cellStyle name="Normal 103 2 2" xfId="2704"/>
    <cellStyle name="Normal 103 2 3" xfId="2705"/>
    <cellStyle name="Normal 103 3" xfId="2706"/>
    <cellStyle name="Normal 103 4" xfId="2707"/>
    <cellStyle name="Normal 104" xfId="2708"/>
    <cellStyle name="Normal 104 2" xfId="2709"/>
    <cellStyle name="Normal 104 2 2" xfId="2710"/>
    <cellStyle name="Normal 104 2 3" xfId="2711"/>
    <cellStyle name="Normal 104 3" xfId="2712"/>
    <cellStyle name="Normal 104 4" xfId="2713"/>
    <cellStyle name="Normal 105" xfId="2714"/>
    <cellStyle name="Normal 105 2" xfId="2715"/>
    <cellStyle name="Normal 105 2 2" xfId="2716"/>
    <cellStyle name="Normal 105 2 3" xfId="2717"/>
    <cellStyle name="Normal 105 3" xfId="2718"/>
    <cellStyle name="Normal 105 4" xfId="2719"/>
    <cellStyle name="Normal 106" xfId="2720"/>
    <cellStyle name="Normal 106 2" xfId="2721"/>
    <cellStyle name="Normal 106 2 2" xfId="2722"/>
    <cellStyle name="Normal 106 2 3" xfId="2723"/>
    <cellStyle name="Normal 106 3" xfId="2724"/>
    <cellStyle name="Normal 106 4" xfId="2725"/>
    <cellStyle name="Normal 107" xfId="2726"/>
    <cellStyle name="Normal 107 2" xfId="2727"/>
    <cellStyle name="Normal 107 2 2" xfId="2728"/>
    <cellStyle name="Normal 107 2 3" xfId="2729"/>
    <cellStyle name="Normal 107 3" xfId="2730"/>
    <cellStyle name="Normal 107 4" xfId="2731"/>
    <cellStyle name="Normal 108" xfId="2732"/>
    <cellStyle name="Normal 108 2" xfId="2733"/>
    <cellStyle name="Normal 108 3" xfId="2734"/>
    <cellStyle name="Normal 108 4" xfId="2735"/>
    <cellStyle name="Normal 108 5" xfId="2736"/>
    <cellStyle name="Normal 109" xfId="2737"/>
    <cellStyle name="Normal 109 2" xfId="2738"/>
    <cellStyle name="Normal 109 3" xfId="2739"/>
    <cellStyle name="Normal 11" xfId="2740"/>
    <cellStyle name="Normal 11 2" xfId="2741"/>
    <cellStyle name="Normal 11 2 2" xfId="2742"/>
    <cellStyle name="Normal 11 2 2 2" xfId="2743"/>
    <cellStyle name="Normal 11 2 2 2 2" xfId="2744"/>
    <cellStyle name="Normal 11 2 2 2 2 2" xfId="2745"/>
    <cellStyle name="Normal 11 2 2 2 2 3" xfId="2746"/>
    <cellStyle name="Normal 11 2 2 2 3" xfId="2747"/>
    <cellStyle name="Normal 11 2 2 2 4" xfId="2748"/>
    <cellStyle name="Normal 11 2 2 3" xfId="2749"/>
    <cellStyle name="Normal 11 2 2 3 2" xfId="2750"/>
    <cellStyle name="Normal 11 2 2 3 3" xfId="2751"/>
    <cellStyle name="Normal 11 2 2 4" xfId="2752"/>
    <cellStyle name="Normal 11 2 2 5" xfId="2753"/>
    <cellStyle name="Normal 11 2 3" xfId="2754"/>
    <cellStyle name="Normal 11 2 3 2" xfId="2755"/>
    <cellStyle name="Normal 11 2 3 2 2" xfId="2756"/>
    <cellStyle name="Normal 11 2 3 2 3" xfId="2757"/>
    <cellStyle name="Normal 11 2 3 3" xfId="2758"/>
    <cellStyle name="Normal 11 2 3 4" xfId="2759"/>
    <cellStyle name="Normal 11 2 4" xfId="2760"/>
    <cellStyle name="Normal 11 2 4 2" xfId="2761"/>
    <cellStyle name="Normal 11 2 4 3" xfId="2762"/>
    <cellStyle name="Normal 11 2 5" xfId="2763"/>
    <cellStyle name="Normal 11 2 6" xfId="2764"/>
    <cellStyle name="Normal 11 2 7" xfId="2765"/>
    <cellStyle name="Normal 11 2 8" xfId="2766"/>
    <cellStyle name="Normal 11 3" xfId="2767"/>
    <cellStyle name="Normal 11 3 2" xfId="2768"/>
    <cellStyle name="Normal 11 3 2 2" xfId="2769"/>
    <cellStyle name="Normal 11 3 2 2 2" xfId="2770"/>
    <cellStyle name="Normal 11 3 2 2 2 2" xfId="2771"/>
    <cellStyle name="Normal 11 3 2 2 2 3" xfId="2772"/>
    <cellStyle name="Normal 11 3 2 2 3" xfId="2773"/>
    <cellStyle name="Normal 11 3 2 2 4" xfId="2774"/>
    <cellStyle name="Normal 11 3 2 3" xfId="2775"/>
    <cellStyle name="Normal 11 3 2 3 2" xfId="2776"/>
    <cellStyle name="Normal 11 3 2 3 3" xfId="2777"/>
    <cellStyle name="Normal 11 3 2 4" xfId="2778"/>
    <cellStyle name="Normal 11 3 2 5" xfId="2779"/>
    <cellStyle name="Normal 11 3 3" xfId="2780"/>
    <cellStyle name="Normal 11 3 3 2" xfId="2781"/>
    <cellStyle name="Normal 11 3 3 2 2" xfId="2782"/>
    <cellStyle name="Normal 11 3 3 2 3" xfId="2783"/>
    <cellStyle name="Normal 11 3 3 3" xfId="2784"/>
    <cellStyle name="Normal 11 3 3 4" xfId="2785"/>
    <cellStyle name="Normal 11 3 4" xfId="2786"/>
    <cellStyle name="Normal 11 3 4 2" xfId="2787"/>
    <cellStyle name="Normal 11 3 4 3" xfId="2788"/>
    <cellStyle name="Normal 11 3 5" xfId="2789"/>
    <cellStyle name="Normal 11 3 6" xfId="2790"/>
    <cellStyle name="Normal 11 3 7" xfId="2791"/>
    <cellStyle name="Normal 11 3 8" xfId="2792"/>
    <cellStyle name="Normal 11 4" xfId="2793"/>
    <cellStyle name="Normal 11 4 2" xfId="2794"/>
    <cellStyle name="Normal 11 5" xfId="2795"/>
    <cellStyle name="Normal 11 5 2" xfId="2796"/>
    <cellStyle name="Normal 110" xfId="2797"/>
    <cellStyle name="Normal 110 2" xfId="2798"/>
    <cellStyle name="Normal 110 3" xfId="2799"/>
    <cellStyle name="Normal 111" xfId="2800"/>
    <cellStyle name="Normal 111 2" xfId="2801"/>
    <cellStyle name="Normal 111 3" xfId="2802"/>
    <cellStyle name="Normal 112" xfId="2803"/>
    <cellStyle name="Normal 112 2" xfId="2804"/>
    <cellStyle name="Normal 112 3" xfId="2805"/>
    <cellStyle name="Normal 113" xfId="2806"/>
    <cellStyle name="Normal 113 2" xfId="2807"/>
    <cellStyle name="Normal 113 3" xfId="2808"/>
    <cellStyle name="Normal 114" xfId="2809"/>
    <cellStyle name="Normal 114 2" xfId="2810"/>
    <cellStyle name="Normal 114 3" xfId="2811"/>
    <cellStyle name="Normal 115" xfId="2812"/>
    <cellStyle name="Normal 115 2" xfId="2813"/>
    <cellStyle name="Normal 115 3" xfId="2814"/>
    <cellStyle name="Normal 116" xfId="2815"/>
    <cellStyle name="Normal 116 2" xfId="2816"/>
    <cellStyle name="Normal 116 3" xfId="2817"/>
    <cellStyle name="Normal 117" xfId="2818"/>
    <cellStyle name="Normal 118" xfId="2819"/>
    <cellStyle name="Normal 119" xfId="2820"/>
    <cellStyle name="Normal 12" xfId="2821"/>
    <cellStyle name="Normal 12 2" xfId="2822"/>
    <cellStyle name="Normal 12 2 2" xfId="2823"/>
    <cellStyle name="Normal 12 3" xfId="2824"/>
    <cellStyle name="Normal 12 3 2" xfId="2825"/>
    <cellStyle name="Normal 12 4" xfId="2826"/>
    <cellStyle name="Normal 120" xfId="2827"/>
    <cellStyle name="Normal 121" xfId="2828"/>
    <cellStyle name="Normal 122" xfId="2829"/>
    <cellStyle name="Normal 123" xfId="2830"/>
    <cellStyle name="Normal 124" xfId="2831"/>
    <cellStyle name="Normal 125" xfId="2832"/>
    <cellStyle name="Normal 126" xfId="2833"/>
    <cellStyle name="Normal 127" xfId="2834"/>
    <cellStyle name="Normal 128" xfId="2835"/>
    <cellStyle name="Normal 129" xfId="2836"/>
    <cellStyle name="Normal 13" xfId="2837"/>
    <cellStyle name="Normal 13 2" xfId="2838"/>
    <cellStyle name="Normal 13 3" xfId="2839"/>
    <cellStyle name="Normal 13 4" xfId="2840"/>
    <cellStyle name="Normal 130" xfId="2841"/>
    <cellStyle name="Normal 131" xfId="2842"/>
    <cellStyle name="Normal 132" xfId="2843"/>
    <cellStyle name="Normal 133" xfId="2844"/>
    <cellStyle name="Normal 134" xfId="2845"/>
    <cellStyle name="Normal 135" xfId="2846"/>
    <cellStyle name="Normal 136" xfId="2847"/>
    <cellStyle name="Normal 137" xfId="2848"/>
    <cellStyle name="Normal 138" xfId="2849"/>
    <cellStyle name="Normal 139" xfId="2850"/>
    <cellStyle name="Normal 14" xfId="2851"/>
    <cellStyle name="Normal 14 2" xfId="2852"/>
    <cellStyle name="Normal 14 3" xfId="2853"/>
    <cellStyle name="Normal 14 4" xfId="2854"/>
    <cellStyle name="Normal 140" xfId="2855"/>
    <cellStyle name="Normal 141" xfId="2856"/>
    <cellStyle name="Normal 142" xfId="2857"/>
    <cellStyle name="Normal 143" xfId="2858"/>
    <cellStyle name="Normal 144" xfId="2859"/>
    <cellStyle name="Normal 145" xfId="2860"/>
    <cellStyle name="Normal 146" xfId="2861"/>
    <cellStyle name="Normal 147" xfId="2862"/>
    <cellStyle name="Normal 148" xfId="2863"/>
    <cellStyle name="Normal 149" xfId="2864"/>
    <cellStyle name="Normal 15" xfId="2865"/>
    <cellStyle name="Normal 15 2" xfId="2866"/>
    <cellStyle name="Normal 15 3" xfId="2867"/>
    <cellStyle name="Normal 15 4" xfId="2868"/>
    <cellStyle name="Normal 15 4 2" xfId="2869"/>
    <cellStyle name="Normal 15 4 2 2" xfId="2870"/>
    <cellStyle name="Normal 15 4 2 2 2" xfId="2871"/>
    <cellStyle name="Normal 15 4 2 2 2 2" xfId="2872"/>
    <cellStyle name="Normal 15 4 2 2 2 3" xfId="2873"/>
    <cellStyle name="Normal 15 4 2 2 3" xfId="2874"/>
    <cellStyle name="Normal 15 4 2 2 4" xfId="2875"/>
    <cellStyle name="Normal 15 4 2 3" xfId="2876"/>
    <cellStyle name="Normal 15 4 2 3 2" xfId="2877"/>
    <cellStyle name="Normal 15 4 2 3 3" xfId="2878"/>
    <cellStyle name="Normal 15 4 2 4" xfId="2879"/>
    <cellStyle name="Normal 15 4 2 5" xfId="2880"/>
    <cellStyle name="Normal 15 4 3" xfId="2881"/>
    <cellStyle name="Normal 15 4 3 2" xfId="2882"/>
    <cellStyle name="Normal 15 4 3 2 2" xfId="2883"/>
    <cellStyle name="Normal 15 4 3 2 3" xfId="2884"/>
    <cellStyle name="Normal 15 4 3 3" xfId="2885"/>
    <cellStyle name="Normal 15 4 3 4" xfId="2886"/>
    <cellStyle name="Normal 15 4 4" xfId="2887"/>
    <cellStyle name="Normal 15 4 4 2" xfId="2888"/>
    <cellStyle name="Normal 15 4 4 3" xfId="2889"/>
    <cellStyle name="Normal 15 4 5" xfId="2890"/>
    <cellStyle name="Normal 15 4 6" xfId="2891"/>
    <cellStyle name="Normal 15 4 7" xfId="2892"/>
    <cellStyle name="Normal 15 4 8" xfId="2893"/>
    <cellStyle name="Normal 150" xfId="2894"/>
    <cellStyle name="Normal 151" xfId="2895"/>
    <cellStyle name="Normal 152" xfId="2896"/>
    <cellStyle name="Normal 153" xfId="2897"/>
    <cellStyle name="Normal 154" xfId="2898"/>
    <cellStyle name="Normal 155" xfId="2899"/>
    <cellStyle name="Normal 156" xfId="2900"/>
    <cellStyle name="Normal 157" xfId="2901"/>
    <cellStyle name="Normal 158" xfId="2902"/>
    <cellStyle name="Normal 159" xfId="2903"/>
    <cellStyle name="Normal 16" xfId="2904"/>
    <cellStyle name="Normal 16 2" xfId="2905"/>
    <cellStyle name="Normal 16 3" xfId="2906"/>
    <cellStyle name="Normal 16 4" xfId="2907"/>
    <cellStyle name="Normal 16 4 2" xfId="2908"/>
    <cellStyle name="Normal 16 4 2 2" xfId="2909"/>
    <cellStyle name="Normal 16 4 2 2 2" xfId="2910"/>
    <cellStyle name="Normal 16 4 2 2 2 2" xfId="2911"/>
    <cellStyle name="Normal 16 4 2 2 2 3" xfId="2912"/>
    <cellStyle name="Normal 16 4 2 2 3" xfId="2913"/>
    <cellStyle name="Normal 16 4 2 2 4" xfId="2914"/>
    <cellStyle name="Normal 16 4 2 3" xfId="2915"/>
    <cellStyle name="Normal 16 4 2 3 2" xfId="2916"/>
    <cellStyle name="Normal 16 4 2 3 3" xfId="2917"/>
    <cellStyle name="Normal 16 4 2 4" xfId="2918"/>
    <cellStyle name="Normal 16 4 2 5" xfId="2919"/>
    <cellStyle name="Normal 16 4 3" xfId="2920"/>
    <cellStyle name="Normal 16 4 3 2" xfId="2921"/>
    <cellStyle name="Normal 16 4 3 2 2" xfId="2922"/>
    <cellStyle name="Normal 16 4 3 2 3" xfId="2923"/>
    <cellStyle name="Normal 16 4 3 3" xfId="2924"/>
    <cellStyle name="Normal 16 4 3 4" xfId="2925"/>
    <cellStyle name="Normal 16 4 4" xfId="2926"/>
    <cellStyle name="Normal 16 4 4 2" xfId="2927"/>
    <cellStyle name="Normal 16 4 4 3" xfId="2928"/>
    <cellStyle name="Normal 16 4 5" xfId="2929"/>
    <cellStyle name="Normal 16 4 6" xfId="2930"/>
    <cellStyle name="Normal 16 4 7" xfId="2931"/>
    <cellStyle name="Normal 16 4 8" xfId="2932"/>
    <cellStyle name="Normal 160" xfId="2933"/>
    <cellStyle name="Normal 161" xfId="2934"/>
    <cellStyle name="Normal 162" xfId="2935"/>
    <cellStyle name="Normal 163" xfId="2936"/>
    <cellStyle name="Normal 164" xfId="2937"/>
    <cellStyle name="Normal 165" xfId="2938"/>
    <cellStyle name="Normal 166" xfId="2939"/>
    <cellStyle name="Normal 167" xfId="2940"/>
    <cellStyle name="Normal 17" xfId="2941"/>
    <cellStyle name="Normal 17 2" xfId="2942"/>
    <cellStyle name="Normal 17 3" xfId="2943"/>
    <cellStyle name="Normal 17 4" xfId="2944"/>
    <cellStyle name="Normal 17 4 2" xfId="2945"/>
    <cellStyle name="Normal 17 4 2 2" xfId="2946"/>
    <cellStyle name="Normal 17 4 2 2 2" xfId="2947"/>
    <cellStyle name="Normal 17 4 2 2 2 2" xfId="2948"/>
    <cellStyle name="Normal 17 4 2 2 2 3" xfId="2949"/>
    <cellStyle name="Normal 17 4 2 2 3" xfId="2950"/>
    <cellStyle name="Normal 17 4 2 2 4" xfId="2951"/>
    <cellStyle name="Normal 17 4 2 3" xfId="2952"/>
    <cellStyle name="Normal 17 4 2 3 2" xfId="2953"/>
    <cellStyle name="Normal 17 4 2 3 3" xfId="2954"/>
    <cellStyle name="Normal 17 4 2 4" xfId="2955"/>
    <cellStyle name="Normal 17 4 2 5" xfId="2956"/>
    <cellStyle name="Normal 17 4 3" xfId="2957"/>
    <cellStyle name="Normal 17 4 3 2" xfId="2958"/>
    <cellStyle name="Normal 17 4 3 2 2" xfId="2959"/>
    <cellStyle name="Normal 17 4 3 2 3" xfId="2960"/>
    <cellStyle name="Normal 17 4 3 3" xfId="2961"/>
    <cellStyle name="Normal 17 4 3 4" xfId="2962"/>
    <cellStyle name="Normal 17 4 4" xfId="2963"/>
    <cellStyle name="Normal 17 4 4 2" xfId="2964"/>
    <cellStyle name="Normal 17 4 4 3" xfId="2965"/>
    <cellStyle name="Normal 17 4 5" xfId="2966"/>
    <cellStyle name="Normal 17 4 6" xfId="2967"/>
    <cellStyle name="Normal 17 4 7" xfId="2968"/>
    <cellStyle name="Normal 17 4 8" xfId="2969"/>
    <cellStyle name="Normal 18" xfId="2970"/>
    <cellStyle name="Normal 18 2" xfId="2971"/>
    <cellStyle name="Normal 18 3" xfId="2972"/>
    <cellStyle name="Normal 18 4" xfId="2973"/>
    <cellStyle name="Normal 19" xfId="2974"/>
    <cellStyle name="Normal 19 2" xfId="2975"/>
    <cellStyle name="Normal 19 3" xfId="2976"/>
    <cellStyle name="Normal 19 4" xfId="2977"/>
    <cellStyle name="Normal 19 4 2" xfId="2978"/>
    <cellStyle name="Normal 19 4 2 2" xfId="2979"/>
    <cellStyle name="Normal 19 4 2 2 2" xfId="2980"/>
    <cellStyle name="Normal 19 4 2 2 2 2" xfId="2981"/>
    <cellStyle name="Normal 19 4 2 2 2 3" xfId="2982"/>
    <cellStyle name="Normal 19 4 2 2 3" xfId="2983"/>
    <cellStyle name="Normal 19 4 2 2 4" xfId="2984"/>
    <cellStyle name="Normal 19 4 2 3" xfId="2985"/>
    <cellStyle name="Normal 19 4 2 3 2" xfId="2986"/>
    <cellStyle name="Normal 19 4 2 3 3" xfId="2987"/>
    <cellStyle name="Normal 19 4 2 4" xfId="2988"/>
    <cellStyle name="Normal 19 4 2 5" xfId="2989"/>
    <cellStyle name="Normal 19 4 3" xfId="2990"/>
    <cellStyle name="Normal 19 4 3 2" xfId="2991"/>
    <cellStyle name="Normal 19 4 3 2 2" xfId="2992"/>
    <cellStyle name="Normal 19 4 3 2 3" xfId="2993"/>
    <cellStyle name="Normal 19 4 3 3" xfId="2994"/>
    <cellStyle name="Normal 19 4 3 4" xfId="2995"/>
    <cellStyle name="Normal 19 4 4" xfId="2996"/>
    <cellStyle name="Normal 19 4 4 2" xfId="2997"/>
    <cellStyle name="Normal 19 4 4 3" xfId="2998"/>
    <cellStyle name="Normal 19 4 5" xfId="2999"/>
    <cellStyle name="Normal 19 4 6" xfId="3000"/>
    <cellStyle name="Normal 19 4 7" xfId="3001"/>
    <cellStyle name="Normal 19 4 8" xfId="3002"/>
    <cellStyle name="Normal 2" xfId="3003"/>
    <cellStyle name="Normal 2 10" xfId="3004"/>
    <cellStyle name="Normal 2 11" xfId="3005"/>
    <cellStyle name="Normal 2 11 2" xfId="3006"/>
    <cellStyle name="Normal 2 11 2 2" xfId="3007"/>
    <cellStyle name="Normal 2 11 2 2 2" xfId="3008"/>
    <cellStyle name="Normal 2 11 2 2 3" xfId="3009"/>
    <cellStyle name="Normal 2 11 2 3" xfId="3010"/>
    <cellStyle name="Normal 2 11 2 4" xfId="3011"/>
    <cellStyle name="Normal 2 11 3" xfId="3012"/>
    <cellStyle name="Normal 2 11 3 2" xfId="3013"/>
    <cellStyle name="Normal 2 11 3 3" xfId="3014"/>
    <cellStyle name="Normal 2 11 4" xfId="3015"/>
    <cellStyle name="Normal 2 11 5" xfId="3016"/>
    <cellStyle name="Normal 2 12" xfId="3017"/>
    <cellStyle name="Normal 2 12 2" xfId="3018"/>
    <cellStyle name="Normal 2 12 2 2" xfId="3019"/>
    <cellStyle name="Normal 2 12 2 3" xfId="3020"/>
    <cellStyle name="Normal 2 12 3" xfId="3021"/>
    <cellStyle name="Normal 2 12 4" xfId="3022"/>
    <cellStyle name="Normal 2 13" xfId="3023"/>
    <cellStyle name="Normal 2 14" xfId="3024"/>
    <cellStyle name="Normal 2 15" xfId="3025"/>
    <cellStyle name="Normal 2 16" xfId="3026"/>
    <cellStyle name="Normal 2 17" xfId="3027"/>
    <cellStyle name="Normal 2 18" xfId="3028"/>
    <cellStyle name="Normal 2 2" xfId="3029"/>
    <cellStyle name="Normal 2 2 2" xfId="3030"/>
    <cellStyle name="Normal 2 2 3" xfId="3031"/>
    <cellStyle name="Normal 2 2 4" xfId="3032"/>
    <cellStyle name="Normal 2 3" xfId="3033"/>
    <cellStyle name="Normal 2 3 2" xfId="3034"/>
    <cellStyle name="Normal 2 3 2 10" xfId="3035"/>
    <cellStyle name="Normal 2 3 2 11" xfId="3036"/>
    <cellStyle name="Normal 2 3 2 2" xfId="3037"/>
    <cellStyle name="Normal 2 3 2 2 2" xfId="3038"/>
    <cellStyle name="Normal 2 3 2 2 2 2" xfId="3039"/>
    <cellStyle name="Normal 2 3 2 2 2 2 2" xfId="3040"/>
    <cellStyle name="Normal 2 3 2 2 2 2 3" xfId="3041"/>
    <cellStyle name="Normal 2 3 2 2 2 3" xfId="3042"/>
    <cellStyle name="Normal 2 3 2 2 2 4" xfId="3043"/>
    <cellStyle name="Normal 2 3 2 2 3" xfId="3044"/>
    <cellStyle name="Normal 2 3 2 2 3 2" xfId="3045"/>
    <cellStyle name="Normal 2 3 2 2 3 3" xfId="3046"/>
    <cellStyle name="Normal 2 3 2 2 4" xfId="3047"/>
    <cellStyle name="Normal 2 3 2 2 5" xfId="3048"/>
    <cellStyle name="Normal 2 3 2 3" xfId="3049"/>
    <cellStyle name="Normal 2 3 2 3 2" xfId="3050"/>
    <cellStyle name="Normal 2 3 2 3 2 2" xfId="3051"/>
    <cellStyle name="Normal 2 3 2 3 2 3" xfId="3052"/>
    <cellStyle name="Normal 2 3 2 3 3" xfId="3053"/>
    <cellStyle name="Normal 2 3 2 3 4" xfId="3054"/>
    <cellStyle name="Normal 2 3 2 4" xfId="3055"/>
    <cellStyle name="Normal 2 3 2 4 2" xfId="3056"/>
    <cellStyle name="Normal 2 3 2 4 3" xfId="3057"/>
    <cellStyle name="Normal 2 3 2 5" xfId="3058"/>
    <cellStyle name="Normal 2 3 2 6" xfId="3059"/>
    <cellStyle name="Normal 2 3 2 7" xfId="3060"/>
    <cellStyle name="Normal 2 3 2 8" xfId="3061"/>
    <cellStyle name="Normal 2 3 2 9" xfId="3062"/>
    <cellStyle name="Normal 2 3 3" xfId="3063"/>
    <cellStyle name="Normal 2 3 4" xfId="3064"/>
    <cellStyle name="Normal 2 3 5" xfId="3065"/>
    <cellStyle name="Normal 2 4" xfId="3066"/>
    <cellStyle name="Normal 2 4 10" xfId="3067"/>
    <cellStyle name="Normal 2 4 2" xfId="3068"/>
    <cellStyle name="Normal 2 4 2 2" xfId="3069"/>
    <cellStyle name="Normal 2 4 2 2 2" xfId="3070"/>
    <cellStyle name="Normal 2 4 2 2 2 2" xfId="3071"/>
    <cellStyle name="Normal 2 4 2 2 2 3" xfId="3072"/>
    <cellStyle name="Normal 2 4 2 2 3" xfId="3073"/>
    <cellStyle name="Normal 2 4 2 2 4" xfId="3074"/>
    <cellStyle name="Normal 2 4 2 3" xfId="3075"/>
    <cellStyle name="Normal 2 4 2 3 2" xfId="3076"/>
    <cellStyle name="Normal 2 4 2 3 3" xfId="3077"/>
    <cellStyle name="Normal 2 4 2 4" xfId="3078"/>
    <cellStyle name="Normal 2 4 2 5" xfId="3079"/>
    <cellStyle name="Normal 2 4 2 6" xfId="3080"/>
    <cellStyle name="Normal 2 4 3" xfId="3081"/>
    <cellStyle name="Normal 2 4 3 2" xfId="3082"/>
    <cellStyle name="Normal 2 4 3 2 2" xfId="3083"/>
    <cellStyle name="Normal 2 4 3 2 3" xfId="3084"/>
    <cellStyle name="Normal 2 4 3 3" xfId="3085"/>
    <cellStyle name="Normal 2 4 3 4" xfId="3086"/>
    <cellStyle name="Normal 2 4 4" xfId="3087"/>
    <cellStyle name="Normal 2 4 5" xfId="3088"/>
    <cellStyle name="Normal 2 4 5 2" xfId="3089"/>
    <cellStyle name="Normal 2 4 5 3" xfId="3090"/>
    <cellStyle name="Normal 2 4 6" xfId="3091"/>
    <cellStyle name="Normal 2 4 7" xfId="3092"/>
    <cellStyle name="Normal 2 4 8" xfId="3093"/>
    <cellStyle name="Normal 2 4 9" xfId="3094"/>
    <cellStyle name="Normal 2 5" xfId="3095"/>
    <cellStyle name="Normal 2 5 2" xfId="3096"/>
    <cellStyle name="Normal 2 5 2 2" xfId="3097"/>
    <cellStyle name="Normal 2 5 2 2 2" xfId="3098"/>
    <cellStyle name="Normal 2 5 2 2 2 2" xfId="3099"/>
    <cellStyle name="Normal 2 5 2 2 2 3" xfId="3100"/>
    <cellStyle name="Normal 2 5 2 2 3" xfId="3101"/>
    <cellStyle name="Normal 2 5 2 2 4" xfId="3102"/>
    <cellStyle name="Normal 2 5 2 3" xfId="3103"/>
    <cellStyle name="Normal 2 5 2 3 2" xfId="3104"/>
    <cellStyle name="Normal 2 5 2 3 3" xfId="3105"/>
    <cellStyle name="Normal 2 5 2 4" xfId="3106"/>
    <cellStyle name="Normal 2 5 2 5" xfId="3107"/>
    <cellStyle name="Normal 2 5 3" xfId="3108"/>
    <cellStyle name="Normal 2 5 3 2" xfId="3109"/>
    <cellStyle name="Normal 2 5 3 2 2" xfId="3110"/>
    <cellStyle name="Normal 2 5 3 2 3" xfId="3111"/>
    <cellStyle name="Normal 2 5 3 3" xfId="3112"/>
    <cellStyle name="Normal 2 5 3 4" xfId="3113"/>
    <cellStyle name="Normal 2 5 4" xfId="3114"/>
    <cellStyle name="Normal 2 5 4 2" xfId="3115"/>
    <cellStyle name="Normal 2 5 4 3" xfId="3116"/>
    <cellStyle name="Normal 2 5 5" xfId="3117"/>
    <cellStyle name="Normal 2 5 6" xfId="3118"/>
    <cellStyle name="Normal 2 5 7" xfId="3119"/>
    <cellStyle name="Normal 2 5 8" xfId="3120"/>
    <cellStyle name="Normal 2 5 9" xfId="3121"/>
    <cellStyle name="Normal 2 6" xfId="3122"/>
    <cellStyle name="Normal 2 6 2" xfId="3123"/>
    <cellStyle name="Normal 2 7" xfId="3124"/>
    <cellStyle name="Normal 2 7 2" xfId="3125"/>
    <cellStyle name="Normal 2 8" xfId="3126"/>
    <cellStyle name="Normal 2 8 2" xfId="3127"/>
    <cellStyle name="Normal 2 9" xfId="3128"/>
    <cellStyle name="Normal 2_BraQ08 Nov 08" xfId="3129"/>
    <cellStyle name="Normal 20" xfId="3130"/>
    <cellStyle name="Normal 20 2" xfId="3131"/>
    <cellStyle name="Normal 20 3" xfId="3132"/>
    <cellStyle name="Normal 20 3 2" xfId="3133"/>
    <cellStyle name="Normal 20 3 2 2" xfId="3134"/>
    <cellStyle name="Normal 20 3 2 2 2" xfId="3135"/>
    <cellStyle name="Normal 20 3 2 2 2 2" xfId="3136"/>
    <cellStyle name="Normal 20 3 2 2 2 3" xfId="3137"/>
    <cellStyle name="Normal 20 3 2 2 3" xfId="3138"/>
    <cellStyle name="Normal 20 3 2 2 4" xfId="3139"/>
    <cellStyle name="Normal 20 3 2 3" xfId="3140"/>
    <cellStyle name="Normal 20 3 2 3 2" xfId="3141"/>
    <cellStyle name="Normal 20 3 2 3 3" xfId="3142"/>
    <cellStyle name="Normal 20 3 2 4" xfId="3143"/>
    <cellStyle name="Normal 20 3 2 5" xfId="3144"/>
    <cellStyle name="Normal 20 3 3" xfId="3145"/>
    <cellStyle name="Normal 20 3 3 2" xfId="3146"/>
    <cellStyle name="Normal 20 3 3 2 2" xfId="3147"/>
    <cellStyle name="Normal 20 3 3 2 3" xfId="3148"/>
    <cellStyle name="Normal 20 3 3 3" xfId="3149"/>
    <cellStyle name="Normal 20 3 3 4" xfId="3150"/>
    <cellStyle name="Normal 20 3 4" xfId="3151"/>
    <cellStyle name="Normal 20 3 4 2" xfId="3152"/>
    <cellStyle name="Normal 20 3 4 3" xfId="3153"/>
    <cellStyle name="Normal 20 3 5" xfId="3154"/>
    <cellStyle name="Normal 20 3 6" xfId="3155"/>
    <cellStyle name="Normal 20 3 7" xfId="3156"/>
    <cellStyle name="Normal 20 3 8" xfId="3157"/>
    <cellStyle name="Normal 21" xfId="3158"/>
    <cellStyle name="Normal 21 2" xfId="3159"/>
    <cellStyle name="Normal 21 3" xfId="3160"/>
    <cellStyle name="Normal 21 3 2" xfId="3161"/>
    <cellStyle name="Normal 21 3 2 2" xfId="3162"/>
    <cellStyle name="Normal 21 3 2 2 2" xfId="3163"/>
    <cellStyle name="Normal 21 3 2 2 2 2" xfId="3164"/>
    <cellStyle name="Normal 21 3 2 2 2 3" xfId="3165"/>
    <cellStyle name="Normal 21 3 2 2 3" xfId="3166"/>
    <cellStyle name="Normal 21 3 2 2 4" xfId="3167"/>
    <cellStyle name="Normal 21 3 2 3" xfId="3168"/>
    <cellStyle name="Normal 21 3 2 3 2" xfId="3169"/>
    <cellStyle name="Normal 21 3 2 3 3" xfId="3170"/>
    <cellStyle name="Normal 21 3 2 4" xfId="3171"/>
    <cellStyle name="Normal 21 3 2 5" xfId="3172"/>
    <cellStyle name="Normal 21 3 3" xfId="3173"/>
    <cellStyle name="Normal 21 3 3 2" xfId="3174"/>
    <cellStyle name="Normal 21 3 3 2 2" xfId="3175"/>
    <cellStyle name="Normal 21 3 3 2 3" xfId="3176"/>
    <cellStyle name="Normal 21 3 3 3" xfId="3177"/>
    <cellStyle name="Normal 21 3 3 4" xfId="3178"/>
    <cellStyle name="Normal 21 3 4" xfId="3179"/>
    <cellStyle name="Normal 21 3 4 2" xfId="3180"/>
    <cellStyle name="Normal 21 3 4 3" xfId="3181"/>
    <cellStyle name="Normal 21 3 5" xfId="3182"/>
    <cellStyle name="Normal 21 3 6" xfId="3183"/>
    <cellStyle name="Normal 21 3 7" xfId="3184"/>
    <cellStyle name="Normal 21 3 8" xfId="3185"/>
    <cellStyle name="Normal 22" xfId="3186"/>
    <cellStyle name="Normal 22 2" xfId="3187"/>
    <cellStyle name="Normal 22 3" xfId="3188"/>
    <cellStyle name="Normal 22 3 2" xfId="3189"/>
    <cellStyle name="Normal 22 3 2 2" xfId="3190"/>
    <cellStyle name="Normal 22 3 2 2 2" xfId="3191"/>
    <cellStyle name="Normal 22 3 2 2 2 2" xfId="3192"/>
    <cellStyle name="Normal 22 3 2 2 2 3" xfId="3193"/>
    <cellStyle name="Normal 22 3 2 2 3" xfId="3194"/>
    <cellStyle name="Normal 22 3 2 2 4" xfId="3195"/>
    <cellStyle name="Normal 22 3 2 3" xfId="3196"/>
    <cellStyle name="Normal 22 3 2 3 2" xfId="3197"/>
    <cellStyle name="Normal 22 3 2 3 3" xfId="3198"/>
    <cellStyle name="Normal 22 3 2 4" xfId="3199"/>
    <cellStyle name="Normal 22 3 2 5" xfId="3200"/>
    <cellStyle name="Normal 22 3 3" xfId="3201"/>
    <cellStyle name="Normal 22 3 3 2" xfId="3202"/>
    <cellStyle name="Normal 22 3 3 2 2" xfId="3203"/>
    <cellStyle name="Normal 22 3 3 2 3" xfId="3204"/>
    <cellStyle name="Normal 22 3 3 3" xfId="3205"/>
    <cellStyle name="Normal 22 3 3 4" xfId="3206"/>
    <cellStyle name="Normal 22 3 4" xfId="3207"/>
    <cellStyle name="Normal 22 3 4 2" xfId="3208"/>
    <cellStyle name="Normal 22 3 4 3" xfId="3209"/>
    <cellStyle name="Normal 22 3 5" xfId="3210"/>
    <cellStyle name="Normal 22 3 6" xfId="3211"/>
    <cellStyle name="Normal 22 3 7" xfId="3212"/>
    <cellStyle name="Normal 22 3 8" xfId="3213"/>
    <cellStyle name="Normal 23" xfId="3214"/>
    <cellStyle name="Normal 23 2" xfId="3215"/>
    <cellStyle name="Normal 23 3" xfId="3216"/>
    <cellStyle name="Normal 23 3 2" xfId="3217"/>
    <cellStyle name="Normal 23 3 2 2" xfId="3218"/>
    <cellStyle name="Normal 23 3 2 2 2" xfId="3219"/>
    <cellStyle name="Normal 23 3 2 2 2 2" xfId="3220"/>
    <cellStyle name="Normal 23 3 2 2 2 3" xfId="3221"/>
    <cellStyle name="Normal 23 3 2 2 3" xfId="3222"/>
    <cellStyle name="Normal 23 3 2 2 4" xfId="3223"/>
    <cellStyle name="Normal 23 3 2 3" xfId="3224"/>
    <cellStyle name="Normal 23 3 2 3 2" xfId="3225"/>
    <cellStyle name="Normal 23 3 2 3 3" xfId="3226"/>
    <cellStyle name="Normal 23 3 2 4" xfId="3227"/>
    <cellStyle name="Normal 23 3 2 5" xfId="3228"/>
    <cellStyle name="Normal 23 3 3" xfId="3229"/>
    <cellStyle name="Normal 23 3 3 2" xfId="3230"/>
    <cellStyle name="Normal 23 3 3 2 2" xfId="3231"/>
    <cellStyle name="Normal 23 3 3 2 3" xfId="3232"/>
    <cellStyle name="Normal 23 3 3 3" xfId="3233"/>
    <cellStyle name="Normal 23 3 3 4" xfId="3234"/>
    <cellStyle name="Normal 23 3 4" xfId="3235"/>
    <cellStyle name="Normal 23 3 4 2" xfId="3236"/>
    <cellStyle name="Normal 23 3 4 3" xfId="3237"/>
    <cellStyle name="Normal 23 3 5" xfId="3238"/>
    <cellStyle name="Normal 23 3 6" xfId="3239"/>
    <cellStyle name="Normal 23 3 7" xfId="3240"/>
    <cellStyle name="Normal 23 3 8" xfId="3241"/>
    <cellStyle name="Normal 24" xfId="3242"/>
    <cellStyle name="Normal 24 2" xfId="3243"/>
    <cellStyle name="Normal 25" xfId="3244"/>
    <cellStyle name="Normal 25 2" xfId="3245"/>
    <cellStyle name="Normal 25 2 2" xfId="3246"/>
    <cellStyle name="Normal 25 3" xfId="3247"/>
    <cellStyle name="Normal 25 3 2" xfId="3248"/>
    <cellStyle name="Normal 25 3 2 2" xfId="3249"/>
    <cellStyle name="Normal 25 3 2 2 2" xfId="3250"/>
    <cellStyle name="Normal 25 3 2 2 3" xfId="3251"/>
    <cellStyle name="Normal 25 3 2 3" xfId="3252"/>
    <cellStyle name="Normal 25 3 2 4" xfId="3253"/>
    <cellStyle name="Normal 25 3 3" xfId="3254"/>
    <cellStyle name="Normal 25 3 3 2" xfId="3255"/>
    <cellStyle name="Normal 25 3 3 3" xfId="3256"/>
    <cellStyle name="Normal 25 3 4" xfId="3257"/>
    <cellStyle name="Normal 25 3 5" xfId="3258"/>
    <cellStyle name="Normal 25 4" xfId="3259"/>
    <cellStyle name="Normal 25 4 2" xfId="3260"/>
    <cellStyle name="Normal 25 4 2 2" xfId="3261"/>
    <cellStyle name="Normal 25 4 2 3" xfId="3262"/>
    <cellStyle name="Normal 25 4 3" xfId="3263"/>
    <cellStyle name="Normal 25 4 4" xfId="3264"/>
    <cellStyle name="Normal 25 5" xfId="3265"/>
    <cellStyle name="Normal 25 5 2" xfId="3266"/>
    <cellStyle name="Normal 25 5 3" xfId="3267"/>
    <cellStyle name="Normal 25 6" xfId="3268"/>
    <cellStyle name="Normal 25 7" xfId="3269"/>
    <cellStyle name="Normal 25 8" xfId="3270"/>
    <cellStyle name="Normal 25 9" xfId="3271"/>
    <cellStyle name="Normal 26" xfId="3272"/>
    <cellStyle name="Normal 26 10" xfId="3273"/>
    <cellStyle name="Normal 26 2" xfId="3274"/>
    <cellStyle name="Normal 26 3" xfId="3275"/>
    <cellStyle name="Normal 26 4" xfId="3276"/>
    <cellStyle name="Normal 26 4 2" xfId="3277"/>
    <cellStyle name="Normal 26 4 2 2" xfId="3278"/>
    <cellStyle name="Normal 26 4 2 2 2" xfId="3279"/>
    <cellStyle name="Normal 26 4 2 2 2 2" xfId="3280"/>
    <cellStyle name="Normal 26 4 2 2 2 3" xfId="3281"/>
    <cellStyle name="Normal 26 4 2 2 3" xfId="3282"/>
    <cellStyle name="Normal 26 4 2 2 4" xfId="3283"/>
    <cellStyle name="Normal 26 4 2 3" xfId="3284"/>
    <cellStyle name="Normal 26 4 2 3 2" xfId="3285"/>
    <cellStyle name="Normal 26 4 2 3 3" xfId="3286"/>
    <cellStyle name="Normal 26 4 2 4" xfId="3287"/>
    <cellStyle name="Normal 26 4 2 5" xfId="3288"/>
    <cellStyle name="Normal 26 4 3" xfId="3289"/>
    <cellStyle name="Normal 26 4 3 2" xfId="3290"/>
    <cellStyle name="Normal 26 4 3 2 2" xfId="3291"/>
    <cellStyle name="Normal 26 4 3 2 3" xfId="3292"/>
    <cellStyle name="Normal 26 4 3 3" xfId="3293"/>
    <cellStyle name="Normal 26 4 3 4" xfId="3294"/>
    <cellStyle name="Normal 26 4 4" xfId="3295"/>
    <cellStyle name="Normal 26 4 4 2" xfId="3296"/>
    <cellStyle name="Normal 26 4 4 3" xfId="3297"/>
    <cellStyle name="Normal 26 4 5" xfId="3298"/>
    <cellStyle name="Normal 26 4 6" xfId="3299"/>
    <cellStyle name="Normal 26 4 7" xfId="3300"/>
    <cellStyle name="Normal 26 4 8" xfId="3301"/>
    <cellStyle name="Normal 26 5" xfId="3302"/>
    <cellStyle name="Normal 26 5 2" xfId="3303"/>
    <cellStyle name="Normal 26 5 2 2" xfId="3304"/>
    <cellStyle name="Normal 26 5 2 2 2" xfId="3305"/>
    <cellStyle name="Normal 26 5 2 2 3" xfId="3306"/>
    <cellStyle name="Normal 26 5 2 3" xfId="3307"/>
    <cellStyle name="Normal 26 5 2 4" xfId="3308"/>
    <cellStyle name="Normal 26 5 3" xfId="3309"/>
    <cellStyle name="Normal 26 5 3 2" xfId="3310"/>
    <cellStyle name="Normal 26 5 3 3" xfId="3311"/>
    <cellStyle name="Normal 26 5 4" xfId="3312"/>
    <cellStyle name="Normal 26 5 5" xfId="3313"/>
    <cellStyle name="Normal 26 6" xfId="3314"/>
    <cellStyle name="Normal 26 6 2" xfId="3315"/>
    <cellStyle name="Normal 26 6 2 2" xfId="3316"/>
    <cellStyle name="Normal 26 6 2 3" xfId="3317"/>
    <cellStyle name="Normal 26 6 3" xfId="3318"/>
    <cellStyle name="Normal 26 6 4" xfId="3319"/>
    <cellStyle name="Normal 26 7" xfId="3320"/>
    <cellStyle name="Normal 26 8" xfId="3321"/>
    <cellStyle name="Normal 26 9" xfId="3322"/>
    <cellStyle name="Normal 27" xfId="3323"/>
    <cellStyle name="Normal 27 10" xfId="3324"/>
    <cellStyle name="Normal 27 2" xfId="3325"/>
    <cellStyle name="Normal 27 3" xfId="3326"/>
    <cellStyle name="Normal 27 3 2" xfId="3327"/>
    <cellStyle name="Normal 27 3 2 2" xfId="3328"/>
    <cellStyle name="Normal 27 3 2 2 2" xfId="3329"/>
    <cellStyle name="Normal 27 3 2 2 3" xfId="3330"/>
    <cellStyle name="Normal 27 3 2 3" xfId="3331"/>
    <cellStyle name="Normal 27 3 2 4" xfId="3332"/>
    <cellStyle name="Normal 27 3 3" xfId="3333"/>
    <cellStyle name="Normal 27 3 3 2" xfId="3334"/>
    <cellStyle name="Normal 27 3 3 3" xfId="3335"/>
    <cellStyle name="Normal 27 3 4" xfId="3336"/>
    <cellStyle name="Normal 27 3 5" xfId="3337"/>
    <cellStyle name="Normal 27 4" xfId="3338"/>
    <cellStyle name="Normal 27 4 2" xfId="3339"/>
    <cellStyle name="Normal 27 4 2 2" xfId="3340"/>
    <cellStyle name="Normal 27 4 2 3" xfId="3341"/>
    <cellStyle name="Normal 27 4 3" xfId="3342"/>
    <cellStyle name="Normal 27 4 4" xfId="3343"/>
    <cellStyle name="Normal 27 5" xfId="3344"/>
    <cellStyle name="Normal 27 5 2" xfId="3345"/>
    <cellStyle name="Normal 27 5 3" xfId="3346"/>
    <cellStyle name="Normal 27 6" xfId="3347"/>
    <cellStyle name="Normal 27 7" xfId="3348"/>
    <cellStyle name="Normal 27 8" xfId="3349"/>
    <cellStyle name="Normal 27 9" xfId="3350"/>
    <cellStyle name="Normal 28" xfId="3351"/>
    <cellStyle name="Normal 28 2" xfId="3352"/>
    <cellStyle name="Normal 28 3" xfId="3353"/>
    <cellStyle name="Normal 29" xfId="3354"/>
    <cellStyle name="Normal 29 10" xfId="3355"/>
    <cellStyle name="Normal 29 2" xfId="3356"/>
    <cellStyle name="Normal 29 2 2" xfId="3357"/>
    <cellStyle name="Normal 29 3" xfId="3358"/>
    <cellStyle name="Normal 29 3 2" xfId="3359"/>
    <cellStyle name="Normal 29 3 2 2" xfId="3360"/>
    <cellStyle name="Normal 29 3 2 2 2" xfId="3361"/>
    <cellStyle name="Normal 29 3 2 2 3" xfId="3362"/>
    <cellStyle name="Normal 29 3 2 3" xfId="3363"/>
    <cellStyle name="Normal 29 3 2 4" xfId="3364"/>
    <cellStyle name="Normal 29 3 3" xfId="3365"/>
    <cellStyle name="Normal 29 3 3 2" xfId="3366"/>
    <cellStyle name="Normal 29 3 3 3" xfId="3367"/>
    <cellStyle name="Normal 29 3 4" xfId="3368"/>
    <cellStyle name="Normal 29 3 5" xfId="3369"/>
    <cellStyle name="Normal 29 4" xfId="3370"/>
    <cellStyle name="Normal 29 4 2" xfId="3371"/>
    <cellStyle name="Normal 29 4 2 2" xfId="3372"/>
    <cellStyle name="Normal 29 4 2 3" xfId="3373"/>
    <cellStyle name="Normal 29 4 3" xfId="3374"/>
    <cellStyle name="Normal 29 4 4" xfId="3375"/>
    <cellStyle name="Normal 29 5" xfId="3376"/>
    <cellStyle name="Normal 29 5 2" xfId="3377"/>
    <cellStyle name="Normal 29 5 3" xfId="3378"/>
    <cellStyle name="Normal 29 6" xfId="3379"/>
    <cellStyle name="Normal 29 7" xfId="3380"/>
    <cellStyle name="Normal 29 8" xfId="3381"/>
    <cellStyle name="Normal 29 9" xfId="3382"/>
    <cellStyle name="Normal 3" xfId="3383"/>
    <cellStyle name="Normal 3 10" xfId="3384"/>
    <cellStyle name="Normal 3 10 2" xfId="3385"/>
    <cellStyle name="Normal 3 11" xfId="3386"/>
    <cellStyle name="Normal 3 2" xfId="3387"/>
    <cellStyle name="Normal 3 2 2" xfId="3388"/>
    <cellStyle name="Normal 3 2 2 2" xfId="3389"/>
    <cellStyle name="Normal 3 2 2 3" xfId="3390"/>
    <cellStyle name="Normal 3 2 2 4" xfId="3391"/>
    <cellStyle name="Normal 3 2 3" xfId="3392"/>
    <cellStyle name="Normal 3 3" xfId="3393"/>
    <cellStyle name="Normal 3 3 10" xfId="3394"/>
    <cellStyle name="Normal 3 3 11" xfId="3395"/>
    <cellStyle name="Normal 3 3 12" xfId="3396"/>
    <cellStyle name="Normal 3 3 13" xfId="3397"/>
    <cellStyle name="Normal 3 3 2" xfId="3398"/>
    <cellStyle name="Normal 3 3 2 2" xfId="3399"/>
    <cellStyle name="Normal 3 3 2 2 2" xfId="3400"/>
    <cellStyle name="Normal 3 3 2 2 2 2" xfId="3401"/>
    <cellStyle name="Normal 3 3 2 2 2 2 2" xfId="3402"/>
    <cellStyle name="Normal 3 3 2 2 2 2 3" xfId="3403"/>
    <cellStyle name="Normal 3 3 2 2 2 3" xfId="3404"/>
    <cellStyle name="Normal 3 3 2 2 2 4" xfId="3405"/>
    <cellStyle name="Normal 3 3 2 2 3" xfId="3406"/>
    <cellStyle name="Normal 3 3 2 2 3 2" xfId="3407"/>
    <cellStyle name="Normal 3 3 2 2 3 3" xfId="3408"/>
    <cellStyle name="Normal 3 3 2 2 4" xfId="3409"/>
    <cellStyle name="Normal 3 3 2 2 5" xfId="3410"/>
    <cellStyle name="Normal 3 3 2 3" xfId="3411"/>
    <cellStyle name="Normal 3 3 2 3 2" xfId="3412"/>
    <cellStyle name="Normal 3 3 2 3 2 2" xfId="3413"/>
    <cellStyle name="Normal 3 3 2 3 2 3" xfId="3414"/>
    <cellStyle name="Normal 3 3 2 3 3" xfId="3415"/>
    <cellStyle name="Normal 3 3 2 3 4" xfId="3416"/>
    <cellStyle name="Normal 3 3 2 4" xfId="3417"/>
    <cellStyle name="Normal 3 3 2 4 2" xfId="3418"/>
    <cellStyle name="Normal 3 3 2 4 3" xfId="3419"/>
    <cellStyle name="Normal 3 3 2 5" xfId="3420"/>
    <cellStyle name="Normal 3 3 2 6" xfId="3421"/>
    <cellStyle name="Normal 3 3 2 7" xfId="3422"/>
    <cellStyle name="Normal 3 3 2 8" xfId="3423"/>
    <cellStyle name="Normal 3 3 3" xfId="3424"/>
    <cellStyle name="Normal 3 3 3 2" xfId="3425"/>
    <cellStyle name="Normal 3 3 3 2 2" xfId="3426"/>
    <cellStyle name="Normal 3 3 3 2 2 2" xfId="3427"/>
    <cellStyle name="Normal 3 3 3 2 2 2 2" xfId="3428"/>
    <cellStyle name="Normal 3 3 3 2 2 2 3" xfId="3429"/>
    <cellStyle name="Normal 3 3 3 2 2 3" xfId="3430"/>
    <cellStyle name="Normal 3 3 3 2 2 4" xfId="3431"/>
    <cellStyle name="Normal 3 3 3 2 3" xfId="3432"/>
    <cellStyle name="Normal 3 3 3 2 3 2" xfId="3433"/>
    <cellStyle name="Normal 3 3 3 2 3 3" xfId="3434"/>
    <cellStyle name="Normal 3 3 3 2 4" xfId="3435"/>
    <cellStyle name="Normal 3 3 3 2 5" xfId="3436"/>
    <cellStyle name="Normal 3 3 3 3" xfId="3437"/>
    <cellStyle name="Normal 3 3 3 3 2" xfId="3438"/>
    <cellStyle name="Normal 3 3 3 3 2 2" xfId="3439"/>
    <cellStyle name="Normal 3 3 3 3 2 3" xfId="3440"/>
    <cellStyle name="Normal 3 3 3 3 3" xfId="3441"/>
    <cellStyle name="Normal 3 3 3 3 4" xfId="3442"/>
    <cellStyle name="Normal 3 3 3 4" xfId="3443"/>
    <cellStyle name="Normal 3 3 3 4 2" xfId="3444"/>
    <cellStyle name="Normal 3 3 3 4 3" xfId="3445"/>
    <cellStyle name="Normal 3 3 3 5" xfId="3446"/>
    <cellStyle name="Normal 3 3 3 6" xfId="3447"/>
    <cellStyle name="Normal 3 3 3 7" xfId="3448"/>
    <cellStyle name="Normal 3 3 3 8" xfId="3449"/>
    <cellStyle name="Normal 3 3 4" xfId="3450"/>
    <cellStyle name="Normal 3 3 4 2" xfId="3451"/>
    <cellStyle name="Normal 3 3 4 2 2" xfId="3452"/>
    <cellStyle name="Normal 3 3 4 2 2 2" xfId="3453"/>
    <cellStyle name="Normal 3 3 4 2 2 2 2" xfId="3454"/>
    <cellStyle name="Normal 3 3 4 2 2 2 3" xfId="3455"/>
    <cellStyle name="Normal 3 3 4 2 2 3" xfId="3456"/>
    <cellStyle name="Normal 3 3 4 2 2 4" xfId="3457"/>
    <cellStyle name="Normal 3 3 4 2 3" xfId="3458"/>
    <cellStyle name="Normal 3 3 4 2 3 2" xfId="3459"/>
    <cellStyle name="Normal 3 3 4 2 3 3" xfId="3460"/>
    <cellStyle name="Normal 3 3 4 2 4" xfId="3461"/>
    <cellStyle name="Normal 3 3 4 2 5" xfId="3462"/>
    <cellStyle name="Normal 3 3 4 3" xfId="3463"/>
    <cellStyle name="Normal 3 3 4 3 2" xfId="3464"/>
    <cellStyle name="Normal 3 3 4 3 2 2" xfId="3465"/>
    <cellStyle name="Normal 3 3 4 3 2 3" xfId="3466"/>
    <cellStyle name="Normal 3 3 4 3 3" xfId="3467"/>
    <cellStyle name="Normal 3 3 4 3 4" xfId="3468"/>
    <cellStyle name="Normal 3 3 4 4" xfId="3469"/>
    <cellStyle name="Normal 3 3 4 4 2" xfId="3470"/>
    <cellStyle name="Normal 3 3 4 4 3" xfId="3471"/>
    <cellStyle name="Normal 3 3 4 5" xfId="3472"/>
    <cellStyle name="Normal 3 3 4 6" xfId="3473"/>
    <cellStyle name="Normal 3 3 4 7" xfId="3474"/>
    <cellStyle name="Normal 3 3 4 8" xfId="3475"/>
    <cellStyle name="Normal 3 3 5" xfId="3476"/>
    <cellStyle name="Normal 3 3 6" xfId="3477"/>
    <cellStyle name="Normal 3 3 6 2" xfId="3478"/>
    <cellStyle name="Normal 3 3 6 2 2" xfId="3479"/>
    <cellStyle name="Normal 3 3 6 2 2 2" xfId="3480"/>
    <cellStyle name="Normal 3 3 6 2 2 3" xfId="3481"/>
    <cellStyle name="Normal 3 3 6 2 3" xfId="3482"/>
    <cellStyle name="Normal 3 3 6 2 4" xfId="3483"/>
    <cellStyle name="Normal 3 3 6 3" xfId="3484"/>
    <cellStyle name="Normal 3 3 6 3 2" xfId="3485"/>
    <cellStyle name="Normal 3 3 6 3 3" xfId="3486"/>
    <cellStyle name="Normal 3 3 6 4" xfId="3487"/>
    <cellStyle name="Normal 3 3 6 5" xfId="3488"/>
    <cellStyle name="Normal 3 3 7" xfId="3489"/>
    <cellStyle name="Normal 3 3 7 2" xfId="3490"/>
    <cellStyle name="Normal 3 3 7 2 2" xfId="3491"/>
    <cellStyle name="Normal 3 3 7 2 3" xfId="3492"/>
    <cellStyle name="Normal 3 3 7 3" xfId="3493"/>
    <cellStyle name="Normal 3 3 7 4" xfId="3494"/>
    <cellStyle name="Normal 3 3 8" xfId="3495"/>
    <cellStyle name="Normal 3 3 8 2" xfId="3496"/>
    <cellStyle name="Normal 3 3 8 3" xfId="3497"/>
    <cellStyle name="Normal 3 3 9" xfId="3498"/>
    <cellStyle name="Normal 3 4" xfId="3499"/>
    <cellStyle name="Normal 3 4 2" xfId="3500"/>
    <cellStyle name="Normal 3 4 2 2" xfId="3501"/>
    <cellStyle name="Normal 3 4 3" xfId="3502"/>
    <cellStyle name="Normal 3 4 3 2" xfId="3503"/>
    <cellStyle name="Normal 3 4 3 2 2" xfId="3504"/>
    <cellStyle name="Normal 3 4 3 2 2 2" xfId="3505"/>
    <cellStyle name="Normal 3 4 3 2 2 3" xfId="3506"/>
    <cellStyle name="Normal 3 4 3 2 3" xfId="3507"/>
    <cellStyle name="Normal 3 4 3 2 4" xfId="3508"/>
    <cellStyle name="Normal 3 4 3 3" xfId="3509"/>
    <cellStyle name="Normal 3 4 3 3 2" xfId="3510"/>
    <cellStyle name="Normal 3 4 3 3 3" xfId="3511"/>
    <cellStyle name="Normal 3 4 3 4" xfId="3512"/>
    <cellStyle name="Normal 3 4 3 5" xfId="3513"/>
    <cellStyle name="Normal 3 4 4" xfId="3514"/>
    <cellStyle name="Normal 3 4 4 2" xfId="3515"/>
    <cellStyle name="Normal 3 4 4 2 2" xfId="3516"/>
    <cellStyle name="Normal 3 4 4 2 3" xfId="3517"/>
    <cellStyle name="Normal 3 4 4 3" xfId="3518"/>
    <cellStyle name="Normal 3 4 4 4" xfId="3519"/>
    <cellStyle name="Normal 3 4 5" xfId="3520"/>
    <cellStyle name="Normal 3 4 5 2" xfId="3521"/>
    <cellStyle name="Normal 3 4 5 3" xfId="3522"/>
    <cellStyle name="Normal 3 4 6" xfId="3523"/>
    <cellStyle name="Normal 3 4 7" xfId="3524"/>
    <cellStyle name="Normal 3 4 8" xfId="3525"/>
    <cellStyle name="Normal 3 4 9" xfId="3526"/>
    <cellStyle name="Normal 3 5" xfId="3527"/>
    <cellStyle name="Normal 3 5 10" xfId="3528"/>
    <cellStyle name="Normal 3 5 2" xfId="3529"/>
    <cellStyle name="Normal 3 5 2 2" xfId="3530"/>
    <cellStyle name="Normal 3 5 3" xfId="3531"/>
    <cellStyle name="Normal 3 5 3 2" xfId="3532"/>
    <cellStyle name="Normal 3 5 3 2 2" xfId="3533"/>
    <cellStyle name="Normal 3 5 3 2 2 2" xfId="3534"/>
    <cellStyle name="Normal 3 5 3 2 2 3" xfId="3535"/>
    <cellStyle name="Normal 3 5 3 2 3" xfId="3536"/>
    <cellStyle name="Normal 3 5 3 2 4" xfId="3537"/>
    <cellStyle name="Normal 3 5 3 3" xfId="3538"/>
    <cellStyle name="Normal 3 5 3 3 2" xfId="3539"/>
    <cellStyle name="Normal 3 5 3 3 3" xfId="3540"/>
    <cellStyle name="Normal 3 5 3 4" xfId="3541"/>
    <cellStyle name="Normal 3 5 3 5" xfId="3542"/>
    <cellStyle name="Normal 3 5 4" xfId="3543"/>
    <cellStyle name="Normal 3 5 4 2" xfId="3544"/>
    <cellStyle name="Normal 3 5 4 2 2" xfId="3545"/>
    <cellStyle name="Normal 3 5 4 2 3" xfId="3546"/>
    <cellStyle name="Normal 3 5 4 3" xfId="3547"/>
    <cellStyle name="Normal 3 5 4 4" xfId="3548"/>
    <cellStyle name="Normal 3 5 5" xfId="3549"/>
    <cellStyle name="Normal 3 5 5 2" xfId="3550"/>
    <cellStyle name="Normal 3 5 5 3" xfId="3551"/>
    <cellStyle name="Normal 3 5 6" xfId="3552"/>
    <cellStyle name="Normal 3 5 7" xfId="3553"/>
    <cellStyle name="Normal 3 5 8" xfId="3554"/>
    <cellStyle name="Normal 3 5 9" xfId="3555"/>
    <cellStyle name="Normal 3 6" xfId="3556"/>
    <cellStyle name="Normal 3 6 2" xfId="3557"/>
    <cellStyle name="Normal 3 6 3" xfId="3558"/>
    <cellStyle name="Normal 3 7" xfId="3559"/>
    <cellStyle name="Normal 3 8" xfId="3560"/>
    <cellStyle name="Normal 3 8 2" xfId="3561"/>
    <cellStyle name="Normal 3 8 3" xfId="3562"/>
    <cellStyle name="Normal 3 9" xfId="3563"/>
    <cellStyle name="Normal 30" xfId="3564"/>
    <cellStyle name="Normal 30 10" xfId="3565"/>
    <cellStyle name="Normal 30 2" xfId="3566"/>
    <cellStyle name="Normal 30 2 2" xfId="3567"/>
    <cellStyle name="Normal 30 3" xfId="3568"/>
    <cellStyle name="Normal 30 3 2" xfId="3569"/>
    <cellStyle name="Normal 30 3 2 2" xfId="3570"/>
    <cellStyle name="Normal 30 3 2 2 2" xfId="3571"/>
    <cellStyle name="Normal 30 3 2 2 3" xfId="3572"/>
    <cellStyle name="Normal 30 3 2 3" xfId="3573"/>
    <cellStyle name="Normal 30 3 2 4" xfId="3574"/>
    <cellStyle name="Normal 30 3 3" xfId="3575"/>
    <cellStyle name="Normal 30 3 3 2" xfId="3576"/>
    <cellStyle name="Normal 30 3 3 3" xfId="3577"/>
    <cellStyle name="Normal 30 3 4" xfId="3578"/>
    <cellStyle name="Normal 30 3 5" xfId="3579"/>
    <cellStyle name="Normal 30 4" xfId="3580"/>
    <cellStyle name="Normal 30 4 2" xfId="3581"/>
    <cellStyle name="Normal 30 4 2 2" xfId="3582"/>
    <cellStyle name="Normal 30 4 2 3" xfId="3583"/>
    <cellStyle name="Normal 30 4 3" xfId="3584"/>
    <cellStyle name="Normal 30 4 4" xfId="3585"/>
    <cellStyle name="Normal 30 5" xfId="3586"/>
    <cellStyle name="Normal 30 5 2" xfId="3587"/>
    <cellStyle name="Normal 30 5 3" xfId="3588"/>
    <cellStyle name="Normal 30 6" xfId="3589"/>
    <cellStyle name="Normal 30 7" xfId="3590"/>
    <cellStyle name="Normal 30 8" xfId="3591"/>
    <cellStyle name="Normal 30 9" xfId="3592"/>
    <cellStyle name="Normal 31" xfId="3593"/>
    <cellStyle name="Normal 31 2" xfId="3594"/>
    <cellStyle name="Normal 31 3" xfId="3595"/>
    <cellStyle name="Normal 32" xfId="3596"/>
    <cellStyle name="Normal 32 2" xfId="3597"/>
    <cellStyle name="Normal 32 3" xfId="3598"/>
    <cellStyle name="Normal 33" xfId="3599"/>
    <cellStyle name="Normal 33 10" xfId="3600"/>
    <cellStyle name="Normal 33 2" xfId="3601"/>
    <cellStyle name="Normal 33 3" xfId="3602"/>
    <cellStyle name="Normal 33 3 2" xfId="3603"/>
    <cellStyle name="Normal 33 3 2 2" xfId="3604"/>
    <cellStyle name="Normal 33 3 2 2 2" xfId="3605"/>
    <cellStyle name="Normal 33 3 2 2 3" xfId="3606"/>
    <cellStyle name="Normal 33 3 2 3" xfId="3607"/>
    <cellStyle name="Normal 33 3 2 4" xfId="3608"/>
    <cellStyle name="Normal 33 3 3" xfId="3609"/>
    <cellStyle name="Normal 33 3 3 2" xfId="3610"/>
    <cellStyle name="Normal 33 3 3 3" xfId="3611"/>
    <cellStyle name="Normal 33 3 4" xfId="3612"/>
    <cellStyle name="Normal 33 3 5" xfId="3613"/>
    <cellStyle name="Normal 33 4" xfId="3614"/>
    <cellStyle name="Normal 33 4 2" xfId="3615"/>
    <cellStyle name="Normal 33 4 2 2" xfId="3616"/>
    <cellStyle name="Normal 33 4 2 3" xfId="3617"/>
    <cellStyle name="Normal 33 4 3" xfId="3618"/>
    <cellStyle name="Normal 33 4 4" xfId="3619"/>
    <cellStyle name="Normal 33 5" xfId="3620"/>
    <cellStyle name="Normal 33 5 2" xfId="3621"/>
    <cellStyle name="Normal 33 5 3" xfId="3622"/>
    <cellStyle name="Normal 33 6" xfId="3623"/>
    <cellStyle name="Normal 33 7" xfId="3624"/>
    <cellStyle name="Normal 33 8" xfId="3625"/>
    <cellStyle name="Normal 33 9" xfId="3626"/>
    <cellStyle name="Normal 34" xfId="3627"/>
    <cellStyle name="Normal 34 10" xfId="3628"/>
    <cellStyle name="Normal 34 2" xfId="3629"/>
    <cellStyle name="Normal 34 3" xfId="3630"/>
    <cellStyle name="Normal 34 3 2" xfId="3631"/>
    <cellStyle name="Normal 34 3 2 2" xfId="3632"/>
    <cellStyle name="Normal 34 3 2 2 2" xfId="3633"/>
    <cellStyle name="Normal 34 3 2 2 3" xfId="3634"/>
    <cellStyle name="Normal 34 3 2 3" xfId="3635"/>
    <cellStyle name="Normal 34 3 2 4" xfId="3636"/>
    <cellStyle name="Normal 34 3 3" xfId="3637"/>
    <cellStyle name="Normal 34 3 3 2" xfId="3638"/>
    <cellStyle name="Normal 34 3 3 3" xfId="3639"/>
    <cellStyle name="Normal 34 3 4" xfId="3640"/>
    <cellStyle name="Normal 34 3 5" xfId="3641"/>
    <cellStyle name="Normal 34 4" xfId="3642"/>
    <cellStyle name="Normal 34 4 2" xfId="3643"/>
    <cellStyle name="Normal 34 4 2 2" xfId="3644"/>
    <cellStyle name="Normal 34 4 2 3" xfId="3645"/>
    <cellStyle name="Normal 34 4 3" xfId="3646"/>
    <cellStyle name="Normal 34 4 4" xfId="3647"/>
    <cellStyle name="Normal 34 5" xfId="3648"/>
    <cellStyle name="Normal 34 5 2" xfId="3649"/>
    <cellStyle name="Normal 34 5 3" xfId="3650"/>
    <cellStyle name="Normal 34 6" xfId="3651"/>
    <cellStyle name="Normal 34 7" xfId="3652"/>
    <cellStyle name="Normal 34 8" xfId="3653"/>
    <cellStyle name="Normal 34 9" xfId="3654"/>
    <cellStyle name="Normal 35" xfId="3655"/>
    <cellStyle name="Normal 35 2" xfId="3656"/>
    <cellStyle name="Normal 36" xfId="3657"/>
    <cellStyle name="Normal 36 2" xfId="3658"/>
    <cellStyle name="Normal 37" xfId="3659"/>
    <cellStyle name="Normal 37 2" xfId="3660"/>
    <cellStyle name="Normal 38" xfId="3661"/>
    <cellStyle name="Normal 38 2" xfId="3662"/>
    <cellStyle name="Normal 39" xfId="3663"/>
    <cellStyle name="Normal 39 2" xfId="3664"/>
    <cellStyle name="Normal 4" xfId="3665"/>
    <cellStyle name="Normal 4 10" xfId="3666"/>
    <cellStyle name="Normal 4 11" xfId="3667"/>
    <cellStyle name="Normal 4 12" xfId="3668"/>
    <cellStyle name="Normal 4 13" xfId="3669"/>
    <cellStyle name="Normal 4 2" xfId="3670"/>
    <cellStyle name="Normal 4 2 2" xfId="3671"/>
    <cellStyle name="Normal 4 2 2 2" xfId="3672"/>
    <cellStyle name="Normal 4 2 3" xfId="3673"/>
    <cellStyle name="Normal 4 3" xfId="3674"/>
    <cellStyle name="Normal 4 3 10" xfId="3675"/>
    <cellStyle name="Normal 4 3 2" xfId="3676"/>
    <cellStyle name="Normal 4 3 2 2" xfId="3677"/>
    <cellStyle name="Normal 4 3 2 2 2" xfId="3678"/>
    <cellStyle name="Normal 4 3 2 2 2 2" xfId="3679"/>
    <cellStyle name="Normal 4 3 2 2 2 2 2" xfId="3680"/>
    <cellStyle name="Normal 4 3 2 2 2 2 3" xfId="3681"/>
    <cellStyle name="Normal 4 3 2 2 2 3" xfId="3682"/>
    <cellStyle name="Normal 4 3 2 2 2 4" xfId="3683"/>
    <cellStyle name="Normal 4 3 2 2 3" xfId="3684"/>
    <cellStyle name="Normal 4 3 2 2 3 2" xfId="3685"/>
    <cellStyle name="Normal 4 3 2 2 3 3" xfId="3686"/>
    <cellStyle name="Normal 4 3 2 2 4" xfId="3687"/>
    <cellStyle name="Normal 4 3 2 2 5" xfId="3688"/>
    <cellStyle name="Normal 4 3 2 3" xfId="3689"/>
    <cellStyle name="Normal 4 3 2 3 2" xfId="3690"/>
    <cellStyle name="Normal 4 3 2 3 2 2" xfId="3691"/>
    <cellStyle name="Normal 4 3 2 3 2 3" xfId="3692"/>
    <cellStyle name="Normal 4 3 2 3 3" xfId="3693"/>
    <cellStyle name="Normal 4 3 2 3 4" xfId="3694"/>
    <cellStyle name="Normal 4 3 2 4" xfId="3695"/>
    <cellStyle name="Normal 4 3 2 4 2" xfId="3696"/>
    <cellStyle name="Normal 4 3 2 4 3" xfId="3697"/>
    <cellStyle name="Normal 4 3 2 5" xfId="3698"/>
    <cellStyle name="Normal 4 3 2 6" xfId="3699"/>
    <cellStyle name="Normal 4 3 2 7" xfId="3700"/>
    <cellStyle name="Normal 4 3 2 8" xfId="3701"/>
    <cellStyle name="Normal 4 3 3" xfId="3702"/>
    <cellStyle name="Normal 4 3 4" xfId="3703"/>
    <cellStyle name="Normal 4 3 4 2" xfId="3704"/>
    <cellStyle name="Normal 4 3 4 2 2" xfId="3705"/>
    <cellStyle name="Normal 4 3 4 2 2 2" xfId="3706"/>
    <cellStyle name="Normal 4 3 4 2 2 3" xfId="3707"/>
    <cellStyle name="Normal 4 3 4 2 3" xfId="3708"/>
    <cellStyle name="Normal 4 3 4 2 4" xfId="3709"/>
    <cellStyle name="Normal 4 3 4 3" xfId="3710"/>
    <cellStyle name="Normal 4 3 4 3 2" xfId="3711"/>
    <cellStyle name="Normal 4 3 4 3 3" xfId="3712"/>
    <cellStyle name="Normal 4 3 4 4" xfId="3713"/>
    <cellStyle name="Normal 4 3 4 5" xfId="3714"/>
    <cellStyle name="Normal 4 3 5" xfId="3715"/>
    <cellStyle name="Normal 4 3 5 2" xfId="3716"/>
    <cellStyle name="Normal 4 3 5 2 2" xfId="3717"/>
    <cellStyle name="Normal 4 3 5 2 3" xfId="3718"/>
    <cellStyle name="Normal 4 3 5 3" xfId="3719"/>
    <cellStyle name="Normal 4 3 5 4" xfId="3720"/>
    <cellStyle name="Normal 4 3 6" xfId="3721"/>
    <cellStyle name="Normal 4 3 6 2" xfId="3722"/>
    <cellStyle name="Normal 4 3 6 3" xfId="3723"/>
    <cellStyle name="Normal 4 3 7" xfId="3724"/>
    <cellStyle name="Normal 4 3 8" xfId="3725"/>
    <cellStyle name="Normal 4 3 9" xfId="3726"/>
    <cellStyle name="Normal 4 4" xfId="3727"/>
    <cellStyle name="Normal 4 5" xfId="3728"/>
    <cellStyle name="Normal 4 6" xfId="3729"/>
    <cellStyle name="Normal 4 7" xfId="3730"/>
    <cellStyle name="Normal 4 8" xfId="3731"/>
    <cellStyle name="Normal 4 8 2" xfId="3732"/>
    <cellStyle name="Normal 4 8 3" xfId="3733"/>
    <cellStyle name="Normal 4 9" xfId="3734"/>
    <cellStyle name="Normal 40" xfId="3735"/>
    <cellStyle name="Normal 40 2" xfId="3736"/>
    <cellStyle name="Normal 41" xfId="3737"/>
    <cellStyle name="Normal 41 2" xfId="3738"/>
    <cellStyle name="Normal 42" xfId="3739"/>
    <cellStyle name="Normal 42 2" xfId="3740"/>
    <cellStyle name="Normal 43" xfId="3741"/>
    <cellStyle name="Normal 43 2" xfId="3742"/>
    <cellStyle name="Normal 44" xfId="3743"/>
    <cellStyle name="Normal 44 2" xfId="3744"/>
    <cellStyle name="Normal 45" xfId="3745"/>
    <cellStyle name="Normal 45 2" xfId="3746"/>
    <cellStyle name="Normal 46" xfId="3747"/>
    <cellStyle name="Normal 46 2" xfId="3748"/>
    <cellStyle name="Normal 47" xfId="3749"/>
    <cellStyle name="Normal 47 2" xfId="3750"/>
    <cellStyle name="Normal 48" xfId="3751"/>
    <cellStyle name="Normal 48 2" xfId="3752"/>
    <cellStyle name="Normal 49" xfId="3753"/>
    <cellStyle name="Normal 49 2" xfId="3754"/>
    <cellStyle name="Normal 5" xfId="3755"/>
    <cellStyle name="Normal 5 2" xfId="3756"/>
    <cellStyle name="Normal 5 2 2" xfId="3757"/>
    <cellStyle name="Normal 5 3" xfId="3758"/>
    <cellStyle name="Normal 5 4" xfId="3759"/>
    <cellStyle name="Normal 5 5" xfId="3760"/>
    <cellStyle name="Normal 5 6" xfId="3761"/>
    <cellStyle name="Normal 5 7" xfId="3762"/>
    <cellStyle name="Normal 5 8" xfId="3763"/>
    <cellStyle name="Normal 50" xfId="3764"/>
    <cellStyle name="Normal 50 10" xfId="3765"/>
    <cellStyle name="Normal 50 2" xfId="3766"/>
    <cellStyle name="Normal 50 3" xfId="3767"/>
    <cellStyle name="Normal 50 3 2" xfId="3768"/>
    <cellStyle name="Normal 50 3 2 2" xfId="3769"/>
    <cellStyle name="Normal 50 3 2 2 2" xfId="3770"/>
    <cellStyle name="Normal 50 3 2 2 3" xfId="3771"/>
    <cellStyle name="Normal 50 3 2 3" xfId="3772"/>
    <cellStyle name="Normal 50 3 2 4" xfId="3773"/>
    <cellStyle name="Normal 50 3 3" xfId="3774"/>
    <cellStyle name="Normal 50 3 3 2" xfId="3775"/>
    <cellStyle name="Normal 50 3 3 3" xfId="3776"/>
    <cellStyle name="Normal 50 3 4" xfId="3777"/>
    <cellStyle name="Normal 50 3 5" xfId="3778"/>
    <cellStyle name="Normal 50 4" xfId="3779"/>
    <cellStyle name="Normal 50 4 2" xfId="3780"/>
    <cellStyle name="Normal 50 4 2 2" xfId="3781"/>
    <cellStyle name="Normal 50 4 2 3" xfId="3782"/>
    <cellStyle name="Normal 50 4 3" xfId="3783"/>
    <cellStyle name="Normal 50 4 4" xfId="3784"/>
    <cellStyle name="Normal 50 5" xfId="3785"/>
    <cellStyle name="Normal 50 5 2" xfId="3786"/>
    <cellStyle name="Normal 50 5 3" xfId="3787"/>
    <cellStyle name="Normal 50 6" xfId="3788"/>
    <cellStyle name="Normal 50 7" xfId="3789"/>
    <cellStyle name="Normal 50 8" xfId="3790"/>
    <cellStyle name="Normal 50 9" xfId="3791"/>
    <cellStyle name="Normal 51" xfId="3792"/>
    <cellStyle name="Normal 51 10" xfId="3793"/>
    <cellStyle name="Normal 51 2" xfId="3794"/>
    <cellStyle name="Normal 51 3" xfId="3795"/>
    <cellStyle name="Normal 51 3 2" xfId="3796"/>
    <cellStyle name="Normal 51 3 2 2" xfId="3797"/>
    <cellStyle name="Normal 51 3 2 2 2" xfId="3798"/>
    <cellStyle name="Normal 51 3 2 2 3" xfId="3799"/>
    <cellStyle name="Normal 51 3 2 3" xfId="3800"/>
    <cellStyle name="Normal 51 3 2 4" xfId="3801"/>
    <cellStyle name="Normal 51 3 3" xfId="3802"/>
    <cellStyle name="Normal 51 3 3 2" xfId="3803"/>
    <cellStyle name="Normal 51 3 3 3" xfId="3804"/>
    <cellStyle name="Normal 51 3 4" xfId="3805"/>
    <cellStyle name="Normal 51 3 5" xfId="3806"/>
    <cellStyle name="Normal 51 4" xfId="3807"/>
    <cellStyle name="Normal 51 4 2" xfId="3808"/>
    <cellStyle name="Normal 51 4 2 2" xfId="3809"/>
    <cellStyle name="Normal 51 4 2 3" xfId="3810"/>
    <cellStyle name="Normal 51 4 3" xfId="3811"/>
    <cellStyle name="Normal 51 4 4" xfId="3812"/>
    <cellStyle name="Normal 51 5" xfId="3813"/>
    <cellStyle name="Normal 51 5 2" xfId="3814"/>
    <cellStyle name="Normal 51 5 3" xfId="3815"/>
    <cellStyle name="Normal 51 6" xfId="3816"/>
    <cellStyle name="Normal 51 7" xfId="3817"/>
    <cellStyle name="Normal 51 8" xfId="3818"/>
    <cellStyle name="Normal 51 9" xfId="3819"/>
    <cellStyle name="Normal 52" xfId="3820"/>
    <cellStyle name="Normal 52 10" xfId="3821"/>
    <cellStyle name="Normal 52 2" xfId="3822"/>
    <cellStyle name="Normal 52 3" xfId="3823"/>
    <cellStyle name="Normal 52 3 2" xfId="3824"/>
    <cellStyle name="Normal 52 3 2 2" xfId="3825"/>
    <cellStyle name="Normal 52 3 2 2 2" xfId="3826"/>
    <cellStyle name="Normal 52 3 2 2 3" xfId="3827"/>
    <cellStyle name="Normal 52 3 2 3" xfId="3828"/>
    <cellStyle name="Normal 52 3 2 4" xfId="3829"/>
    <cellStyle name="Normal 52 3 3" xfId="3830"/>
    <cellStyle name="Normal 52 3 3 2" xfId="3831"/>
    <cellStyle name="Normal 52 3 3 3" xfId="3832"/>
    <cellStyle name="Normal 52 3 4" xfId="3833"/>
    <cellStyle name="Normal 52 3 5" xfId="3834"/>
    <cellStyle name="Normal 52 4" xfId="3835"/>
    <cellStyle name="Normal 52 4 2" xfId="3836"/>
    <cellStyle name="Normal 52 4 2 2" xfId="3837"/>
    <cellStyle name="Normal 52 4 2 3" xfId="3838"/>
    <cellStyle name="Normal 52 4 3" xfId="3839"/>
    <cellStyle name="Normal 52 4 4" xfId="3840"/>
    <cellStyle name="Normal 52 5" xfId="3841"/>
    <cellStyle name="Normal 52 5 2" xfId="3842"/>
    <cellStyle name="Normal 52 5 3" xfId="3843"/>
    <cellStyle name="Normal 52 6" xfId="3844"/>
    <cellStyle name="Normal 52 7" xfId="3845"/>
    <cellStyle name="Normal 52 8" xfId="3846"/>
    <cellStyle name="Normal 52 9" xfId="3847"/>
    <cellStyle name="Normal 53" xfId="3848"/>
    <cellStyle name="Normal 53 2" xfId="3849"/>
    <cellStyle name="Normal 54" xfId="3850"/>
    <cellStyle name="Normal 54 2" xfId="3851"/>
    <cellStyle name="Normal 55" xfId="3852"/>
    <cellStyle name="Normal 55 2" xfId="3853"/>
    <cellStyle name="Normal 56" xfId="3854"/>
    <cellStyle name="Normal 56 2" xfId="3855"/>
    <cellStyle name="Normal 56 3" xfId="3856"/>
    <cellStyle name="Normal 57" xfId="3857"/>
    <cellStyle name="Normal 57 2" xfId="3858"/>
    <cellStyle name="Normal 58" xfId="3859"/>
    <cellStyle name="Normal 58 2" xfId="3860"/>
    <cellStyle name="Normal 59" xfId="3861"/>
    <cellStyle name="Normal 6" xfId="3862"/>
    <cellStyle name="Normal 6 10" xfId="3863"/>
    <cellStyle name="Normal 6 2" xfId="3864"/>
    <cellStyle name="Normal 6 2 2" xfId="3865"/>
    <cellStyle name="Normal 6 2 2 2" xfId="3866"/>
    <cellStyle name="Normal 6 2 2 2 2" xfId="3867"/>
    <cellStyle name="Normal 6 2 2 2 2 2" xfId="3868"/>
    <cellStyle name="Normal 6 2 2 2 2 2 2" xfId="3869"/>
    <cellStyle name="Normal 6 2 2 2 2 2 3" xfId="3870"/>
    <cellStyle name="Normal 6 2 2 2 2 3" xfId="3871"/>
    <cellStyle name="Normal 6 2 2 2 2 4" xfId="3872"/>
    <cellStyle name="Normal 6 2 2 2 3" xfId="3873"/>
    <cellStyle name="Normal 6 2 2 2 3 2" xfId="3874"/>
    <cellStyle name="Normal 6 2 2 2 3 3" xfId="3875"/>
    <cellStyle name="Normal 6 2 2 2 4" xfId="3876"/>
    <cellStyle name="Normal 6 2 2 2 5" xfId="3877"/>
    <cellStyle name="Normal 6 2 2 3" xfId="3878"/>
    <cellStyle name="Normal 6 2 2 3 2" xfId="3879"/>
    <cellStyle name="Normal 6 2 2 3 2 2" xfId="3880"/>
    <cellStyle name="Normal 6 2 2 3 2 3" xfId="3881"/>
    <cellStyle name="Normal 6 2 2 3 3" xfId="3882"/>
    <cellStyle name="Normal 6 2 2 3 4" xfId="3883"/>
    <cellStyle name="Normal 6 2 2 4" xfId="3884"/>
    <cellStyle name="Normal 6 2 2 4 2" xfId="3885"/>
    <cellStyle name="Normal 6 2 2 4 3" xfId="3886"/>
    <cellStyle name="Normal 6 2 2 5" xfId="3887"/>
    <cellStyle name="Normal 6 2 2 6" xfId="3888"/>
    <cellStyle name="Normal 6 2 2 7" xfId="3889"/>
    <cellStyle name="Normal 6 2 2 8" xfId="3890"/>
    <cellStyle name="Normal 6 3" xfId="3891"/>
    <cellStyle name="Normal 6 4" xfId="3892"/>
    <cellStyle name="Normal 6 4 2" xfId="3893"/>
    <cellStyle name="Normal 6 4 2 2" xfId="3894"/>
    <cellStyle name="Normal 6 4 2 2 2" xfId="3895"/>
    <cellStyle name="Normal 6 4 2 2 2 2" xfId="3896"/>
    <cellStyle name="Normal 6 4 2 2 2 3" xfId="3897"/>
    <cellStyle name="Normal 6 4 2 2 3" xfId="3898"/>
    <cellStyle name="Normal 6 4 2 2 4" xfId="3899"/>
    <cellStyle name="Normal 6 4 2 3" xfId="3900"/>
    <cellStyle name="Normal 6 4 2 3 2" xfId="3901"/>
    <cellStyle name="Normal 6 4 2 3 3" xfId="3902"/>
    <cellStyle name="Normal 6 4 2 4" xfId="3903"/>
    <cellStyle name="Normal 6 4 2 5" xfId="3904"/>
    <cellStyle name="Normal 6 4 3" xfId="3905"/>
    <cellStyle name="Normal 6 4 3 2" xfId="3906"/>
    <cellStyle name="Normal 6 4 3 2 2" xfId="3907"/>
    <cellStyle name="Normal 6 4 3 2 3" xfId="3908"/>
    <cellStyle name="Normal 6 4 3 3" xfId="3909"/>
    <cellStyle name="Normal 6 4 3 4" xfId="3910"/>
    <cellStyle name="Normal 6 4 4" xfId="3911"/>
    <cellStyle name="Normal 6 4 4 2" xfId="3912"/>
    <cellStyle name="Normal 6 4 4 3" xfId="3913"/>
    <cellStyle name="Normal 6 4 5" xfId="3914"/>
    <cellStyle name="Normal 6 4 6" xfId="3915"/>
    <cellStyle name="Normal 6 4 7" xfId="3916"/>
    <cellStyle name="Normal 6 4 8" xfId="3917"/>
    <cellStyle name="Normal 6 5" xfId="3918"/>
    <cellStyle name="Normal 6 5 2" xfId="3919"/>
    <cellStyle name="Normal 6 5 2 2" xfId="3920"/>
    <cellStyle name="Normal 6 5 2 2 2" xfId="3921"/>
    <cellStyle name="Normal 6 5 2 2 2 2" xfId="3922"/>
    <cellStyle name="Normal 6 5 2 2 2 3" xfId="3923"/>
    <cellStyle name="Normal 6 5 2 2 3" xfId="3924"/>
    <cellStyle name="Normal 6 5 2 2 4" xfId="3925"/>
    <cellStyle name="Normal 6 5 2 3" xfId="3926"/>
    <cellStyle name="Normal 6 5 2 3 2" xfId="3927"/>
    <cellStyle name="Normal 6 5 2 3 3" xfId="3928"/>
    <cellStyle name="Normal 6 5 2 4" xfId="3929"/>
    <cellStyle name="Normal 6 5 2 5" xfId="3930"/>
    <cellStyle name="Normal 6 5 3" xfId="3931"/>
    <cellStyle name="Normal 6 5 3 2" xfId="3932"/>
    <cellStyle name="Normal 6 5 3 2 2" xfId="3933"/>
    <cellStyle name="Normal 6 5 3 2 3" xfId="3934"/>
    <cellStyle name="Normal 6 5 3 3" xfId="3935"/>
    <cellStyle name="Normal 6 5 3 4" xfId="3936"/>
    <cellStyle name="Normal 6 5 4" xfId="3937"/>
    <cellStyle name="Normal 6 5 4 2" xfId="3938"/>
    <cellStyle name="Normal 6 5 4 3" xfId="3939"/>
    <cellStyle name="Normal 6 5 5" xfId="3940"/>
    <cellStyle name="Normal 6 5 6" xfId="3941"/>
    <cellStyle name="Normal 6 5 7" xfId="3942"/>
    <cellStyle name="Normal 6 5 8" xfId="3943"/>
    <cellStyle name="Normal 6 6" xfId="3944"/>
    <cellStyle name="Normal 6 6 2" xfId="3945"/>
    <cellStyle name="Normal 6 6 2 2" xfId="3946"/>
    <cellStyle name="Normal 6 6 2 2 2" xfId="3947"/>
    <cellStyle name="Normal 6 6 2 2 2 2" xfId="3948"/>
    <cellStyle name="Normal 6 6 2 2 2 3" xfId="3949"/>
    <cellStyle name="Normal 6 6 2 2 3" xfId="3950"/>
    <cellStyle name="Normal 6 6 2 2 4" xfId="3951"/>
    <cellStyle name="Normal 6 6 2 3" xfId="3952"/>
    <cellStyle name="Normal 6 6 2 3 2" xfId="3953"/>
    <cellStyle name="Normal 6 6 2 3 3" xfId="3954"/>
    <cellStyle name="Normal 6 6 2 4" xfId="3955"/>
    <cellStyle name="Normal 6 6 2 5" xfId="3956"/>
    <cellStyle name="Normal 6 6 3" xfId="3957"/>
    <cellStyle name="Normal 6 6 3 2" xfId="3958"/>
    <cellStyle name="Normal 6 6 3 2 2" xfId="3959"/>
    <cellStyle name="Normal 6 6 3 2 3" xfId="3960"/>
    <cellStyle name="Normal 6 6 3 3" xfId="3961"/>
    <cellStyle name="Normal 6 6 3 4" xfId="3962"/>
    <cellStyle name="Normal 6 6 4" xfId="3963"/>
    <cellStyle name="Normal 6 6 4 2" xfId="3964"/>
    <cellStyle name="Normal 6 6 4 3" xfId="3965"/>
    <cellStyle name="Normal 6 6 5" xfId="3966"/>
    <cellStyle name="Normal 6 6 6" xfId="3967"/>
    <cellStyle name="Normal 6 6 7" xfId="3968"/>
    <cellStyle name="Normal 6 6 8" xfId="3969"/>
    <cellStyle name="Normal 6 7" xfId="3970"/>
    <cellStyle name="Normal 6 8" xfId="3971"/>
    <cellStyle name="Normal 6 9" xfId="3972"/>
    <cellStyle name="Normal 6 9 2" xfId="3973"/>
    <cellStyle name="Normal 6 9 3" xfId="3974"/>
    <cellStyle name="Normal 60" xfId="3975"/>
    <cellStyle name="Normal 61" xfId="3976"/>
    <cellStyle name="Normal 62" xfId="3977"/>
    <cellStyle name="Normal 63" xfId="3978"/>
    <cellStyle name="Normal 63 2" xfId="3979"/>
    <cellStyle name="Normal 63 3" xfId="3980"/>
    <cellStyle name="Normal 63 3 2" xfId="3981"/>
    <cellStyle name="Normal 63 3 2 2" xfId="3982"/>
    <cellStyle name="Normal 63 3 2 2 2" xfId="3983"/>
    <cellStyle name="Normal 63 3 2 2 3" xfId="3984"/>
    <cellStyle name="Normal 63 3 2 3" xfId="3985"/>
    <cellStyle name="Normal 63 3 2 4" xfId="3986"/>
    <cellStyle name="Normal 63 3 3" xfId="3987"/>
    <cellStyle name="Normal 63 3 3 2" xfId="3988"/>
    <cellStyle name="Normal 63 3 3 3" xfId="3989"/>
    <cellStyle name="Normal 63 3 4" xfId="3990"/>
    <cellStyle name="Normal 63 3 5" xfId="3991"/>
    <cellStyle name="Normal 63 4" xfId="3992"/>
    <cellStyle name="Normal 63 4 2" xfId="3993"/>
    <cellStyle name="Normal 63 4 2 2" xfId="3994"/>
    <cellStyle name="Normal 63 4 2 3" xfId="3995"/>
    <cellStyle name="Normal 63 4 3" xfId="3996"/>
    <cellStyle name="Normal 63 4 4" xfId="3997"/>
    <cellStyle name="Normal 63 5" xfId="3998"/>
    <cellStyle name="Normal 63 5 2" xfId="3999"/>
    <cellStyle name="Normal 63 5 3" xfId="4000"/>
    <cellStyle name="Normal 63 6" xfId="4001"/>
    <cellStyle name="Normal 63 7" xfId="4002"/>
    <cellStyle name="Normal 63 8" xfId="4003"/>
    <cellStyle name="Normal 63 9" xfId="4004"/>
    <cellStyle name="Normal 64" xfId="4005"/>
    <cellStyle name="Normal 65" xfId="4006"/>
    <cellStyle name="Normal 66" xfId="4007"/>
    <cellStyle name="Normal 67" xfId="4008"/>
    <cellStyle name="Normal 68" xfId="4009"/>
    <cellStyle name="Normal 69" xfId="4010"/>
    <cellStyle name="Normal 69 2" xfId="4011"/>
    <cellStyle name="Normal 69 2 2" xfId="4012"/>
    <cellStyle name="Normal 69 2 2 2" xfId="4013"/>
    <cellStyle name="Normal 69 2 2 2 2" xfId="4014"/>
    <cellStyle name="Normal 69 2 2 2 3" xfId="4015"/>
    <cellStyle name="Normal 69 2 2 3" xfId="4016"/>
    <cellStyle name="Normal 69 2 2 4" xfId="4017"/>
    <cellStyle name="Normal 69 2 3" xfId="4018"/>
    <cellStyle name="Normal 69 2 3 2" xfId="4019"/>
    <cellStyle name="Normal 69 2 3 3" xfId="4020"/>
    <cellStyle name="Normal 69 2 4" xfId="4021"/>
    <cellStyle name="Normal 69 2 5" xfId="4022"/>
    <cellStyle name="Normal 69 3" xfId="4023"/>
    <cellStyle name="Normal 69 3 2" xfId="4024"/>
    <cellStyle name="Normal 69 3 2 2" xfId="4025"/>
    <cellStyle name="Normal 69 3 2 3" xfId="4026"/>
    <cellStyle name="Normal 69 3 3" xfId="4027"/>
    <cellStyle name="Normal 69 3 4" xfId="4028"/>
    <cellStyle name="Normal 69 4" xfId="4029"/>
    <cellStyle name="Normal 69 4 2" xfId="4030"/>
    <cellStyle name="Normal 69 4 3" xfId="4031"/>
    <cellStyle name="Normal 69 5" xfId="4032"/>
    <cellStyle name="Normal 69 6" xfId="4033"/>
    <cellStyle name="Normal 69 7" xfId="4034"/>
    <cellStyle name="Normal 69 8" xfId="4035"/>
    <cellStyle name="Normal 7" xfId="4036"/>
    <cellStyle name="Normal 7 10" xfId="4037"/>
    <cellStyle name="Normal 7 11" xfId="4038"/>
    <cellStyle name="Normal 7 12" xfId="4039"/>
    <cellStyle name="Normal 7 13" xfId="4040"/>
    <cellStyle name="Normal 7 2" xfId="4041"/>
    <cellStyle name="Normal 7 2 2" xfId="4042"/>
    <cellStyle name="Normal 7 3" xfId="4043"/>
    <cellStyle name="Normal 7 4" xfId="4044"/>
    <cellStyle name="Normal 7 5" xfId="4045"/>
    <cellStyle name="Normal 7 6" xfId="4046"/>
    <cellStyle name="Normal 7 6 2" xfId="4047"/>
    <cellStyle name="Normal 7 6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with the greatest share of additional poultry production avg. 2016-18 vs. 2028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76"/>
          <c:w val="0.98175"/>
          <c:h val="0.7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'3.4.3_EN'!$A$7:$A$17</c:f>
              <c:strCache/>
            </c:strRef>
          </c:cat>
          <c:val>
            <c:numRef>
              <c:f>'3.4.3_EN'!$B$7:$B$17</c:f>
              <c:numCache/>
            </c:numRef>
          </c:val>
        </c:ser>
        <c:gapWidth val="182"/>
        <c:axId val="59498012"/>
        <c:axId val="65720061"/>
      </c:barChart>
      <c:catAx>
        <c:axId val="59498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20061"/>
        <c:crosses val="autoZero"/>
        <c:auto val="1"/>
        <c:lblOffset val="100"/>
        <c:tickLblSkip val="1"/>
        <c:noMultiLvlLbl val="0"/>
      </c:catAx>
      <c:valAx>
        <c:axId val="6572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 million metric tons, rtc or cwe</a:t>
                </a:r>
              </a:p>
            </c:rich>
          </c:tx>
          <c:layout>
            <c:manualLayout>
              <c:xMode val="factor"/>
              <c:yMode val="factor"/>
              <c:x val="0.144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9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95250</xdr:rowOff>
    </xdr:from>
    <xdr:to>
      <xdr:col>15</xdr:col>
      <xdr:colOff>314325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314825" y="1219200"/>
        <a:ext cx="5943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="130" zoomScaleNormal="130" zoomScalePageLayoutView="0" workbookViewId="0" topLeftCell="A1">
      <selection activeCell="E11" sqref="E11"/>
    </sheetView>
  </sheetViews>
  <sheetFormatPr defaultColWidth="9.140625" defaultRowHeight="12.75"/>
  <cols>
    <col min="1" max="1" width="16.421875" style="0" customWidth="1"/>
    <col min="2" max="2" width="13.8515625" style="0" customWidth="1"/>
  </cols>
  <sheetData>
    <row r="1" ht="51" customHeight="1"/>
    <row r="2" ht="12.75">
      <c r="A2" t="s">
        <v>17</v>
      </c>
    </row>
    <row r="3" ht="12">
      <c r="A3" t="s">
        <v>5</v>
      </c>
    </row>
    <row r="4" spans="1:2" ht="12.75">
      <c r="A4" t="s">
        <v>7</v>
      </c>
    </row>
    <row r="6" spans="1:2" ht="12">
      <c r="A6" t="s">
        <v>2</v>
      </c>
      <c r="B6" t="s">
        <v>3</v>
      </c>
    </row>
    <row r="7" spans="1:2" ht="12">
      <c r="A7" t="s">
        <v>15</v>
      </c>
      <c r="B7">
        <v>3.1973981865493553</v>
      </c>
    </row>
    <row r="8" spans="1:2" ht="12">
      <c r="A8" t="s">
        <v>1</v>
      </c>
      <c r="B8">
        <v>2.6237973854038357</v>
      </c>
    </row>
    <row r="9" spans="1:2" ht="12">
      <c r="A9" t="s">
        <v>14</v>
      </c>
      <c r="B9">
        <v>1.663366581253054</v>
      </c>
    </row>
    <row r="10" spans="1:2" ht="12">
      <c r="A10" t="s">
        <v>0</v>
      </c>
      <c r="B10">
        <v>1.639442767039669</v>
      </c>
    </row>
    <row r="11" spans="1:2" ht="12">
      <c r="A11" t="s">
        <v>13</v>
      </c>
      <c r="B11">
        <v>0.7428277046407457</v>
      </c>
    </row>
    <row r="12" spans="1:2" ht="12">
      <c r="A12" t="s">
        <v>11</v>
      </c>
      <c r="B12">
        <v>0.44330986419536317</v>
      </c>
    </row>
    <row r="13" spans="1:2" ht="12">
      <c r="A13" t="s">
        <v>10</v>
      </c>
      <c r="B13">
        <v>0.4278866897646858</v>
      </c>
    </row>
    <row r="14" spans="1:2" ht="12">
      <c r="A14" t="s">
        <v>12</v>
      </c>
      <c r="B14">
        <v>0.3540737730647511</v>
      </c>
    </row>
    <row r="15" spans="1:2" ht="12">
      <c r="A15" t="s">
        <v>8</v>
      </c>
      <c r="B15">
        <v>0.34350866433881105</v>
      </c>
    </row>
    <row r="16" spans="1:3" ht="12">
      <c r="A16" t="s">
        <v>16</v>
      </c>
      <c r="B16">
        <v>0.2393596182114717</v>
      </c>
      <c r="C16" t="s">
        <v>4</v>
      </c>
    </row>
    <row r="17" spans="1:2" ht="12">
      <c r="A17" t="s">
        <v>9</v>
      </c>
      <c r="B17">
        <v>0.1990912232054991</v>
      </c>
    </row>
    <row r="19" ht="12">
      <c r="A19" t="s">
        <v>6</v>
      </c>
    </row>
  </sheetData>
  <sheetProtection/>
  <mergeCells count="2">
    <mergeCell ref="A4:B4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2016-06-02T07:41:18Z</dcterms:created>
  <dcterms:modified xsi:type="dcterms:W3CDTF">2019-11-18T20:46:28Z</dcterms:modified>
  <cp:category/>
  <cp:version/>
  <cp:contentType/>
  <cp:contentStatus/>
</cp:coreProperties>
</file>