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way\Desktop\PT 2016 download files\Egg production\"/>
    </mc:Choice>
  </mc:AlternateContent>
  <bookViews>
    <workbookView xWindow="0" yWindow="0" windowWidth="20496" windowHeight="77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<sst xmlns="http://schemas.openxmlformats.org/spreadsheetml/2006/main" count="7" uniqueCount="7">
  <si>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Total</t>
  </si>
  <si>
    <t>Eggs bought for processing</t>
  </si>
  <si>
    <t>Liquid egg</t>
  </si>
  <si>
    <t>UK egg processing to 2015</t>
  </si>
  <si>
    <t>Source: European Union</t>
  </si>
  <si>
    <t>Copyright WATT Global Media 2016</t>
  </si>
  <si>
    <t>Processed products (metric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</si>
</sst>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0">
    <xf numFmtId="0" fontId="0" fillId="0" borderId="0" xfId="0"/>
    <xf numFmtId="0" fontId="5" fillId="0" borderId="0" xfId="0" applyFont="1" applyBorder="1" applyAlignment="1">
      <alignment horizontal="right"/>
    </xf>
    <xf numFmtId="0" fontId="0" fillId="0" borderId="1" xfId="0" applyBorder="1"/>
    <xf numFmtId="0" fontId="6" fillId="2" borderId="1" xfId="12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/>
    <xf numFmtId="0" fontId="8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6">
    <cellStyle name="Hyperlink 2" xfId="4"/>
    <cellStyle name="Normal" xfId="0" builtinId="0"/>
    <cellStyle name="Normal 2" xfId="5"/>
    <cellStyle name="Normal 3" xfId="6"/>
    <cellStyle name="Normal 3 2" xfId="7"/>
    <cellStyle name="Normal 4" xfId="8"/>
    <cellStyle name="Normal 4 2" xfId="9"/>
    <cellStyle name="Normal 5" xfId="10"/>
    <cellStyle name="Normal 6" xfId="1"/>
    <cellStyle name="Percent 2" xfId="2"/>
    <cellStyle name="Refdb standard" xfId="11"/>
    <cellStyle name="Refdb standard 2" xfId="12"/>
    <cellStyle name="Refdb standard 2 2" xfId="13"/>
    <cellStyle name="Refdb standard 3" xfId="14"/>
    <cellStyle name="Refdb standard 4" xfId="15"/>
    <cellStyle name="Tit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UK</a:t>
            </a:r>
            <a:r>
              <a:rPr lang="en-US" baseline="0"/>
              <a:t> egg processing to 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Sheet1!$C$9:$C$26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Sheet1!$F$9:$F$26</c:f>
              <c:numCache>
                <c:formatCode>#,##0</c:formatCode>
                <c:ptCount val="18"/>
                <c:pt idx="0">
                  <c:v>87773.301999999996</c:v>
                </c:pt>
                <c:pt idx="1">
                  <c:v>89949.594000000012</c:v>
                </c:pt>
                <c:pt idx="2">
                  <c:v>91777.540000000008</c:v>
                </c:pt>
                <c:pt idx="3">
                  <c:v>92248.42</c:v>
                </c:pt>
                <c:pt idx="4">
                  <c:v>86981.082999999999</c:v>
                </c:pt>
                <c:pt idx="5">
                  <c:v>94495.681000000011</c:v>
                </c:pt>
                <c:pt idx="6">
                  <c:v>97506.134999999995</c:v>
                </c:pt>
                <c:pt idx="7">
                  <c:v>120345.42000000001</c:v>
                </c:pt>
                <c:pt idx="8">
                  <c:v>113513.98300000001</c:v>
                </c:pt>
                <c:pt idx="9">
                  <c:v>105619.05500000001</c:v>
                </c:pt>
                <c:pt idx="10">
                  <c:v>103991.398</c:v>
                </c:pt>
                <c:pt idx="11">
                  <c:v>93724.106999999989</c:v>
                </c:pt>
                <c:pt idx="12">
                  <c:v>97647.622999999992</c:v>
                </c:pt>
                <c:pt idx="13">
                  <c:v>100425.803</c:v>
                </c:pt>
                <c:pt idx="14">
                  <c:v>90840.512000000002</c:v>
                </c:pt>
                <c:pt idx="15">
                  <c:v>95005.248000000007</c:v>
                </c:pt>
                <c:pt idx="16">
                  <c:v>101878.04099999998</c:v>
                </c:pt>
                <c:pt idx="17">
                  <c:v>99473.750999999989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660168"/>
        <c:axId val="207659776"/>
      </c:barChart>
      <c:catAx>
        <c:axId val="20766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59776"/>
        <c:crosses val="autoZero"/>
        <c:auto val="1"/>
        <c:lblAlgn val="ctr"/>
        <c:lblOffset val="100"/>
        <c:noMultiLvlLbl val="0"/>
      </c:catAx>
      <c:valAx>
        <c:axId val="2076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metric</a:t>
                </a:r>
                <a:r>
                  <a:rPr lang="en-US" baseline="0"/>
                  <a:t> tons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6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1196609</xdr:colOff>
      <xdr:row>0</xdr:row>
      <xdr:rowOff>1237595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09229" cy="1237595"/>
        </a:xfrm>
        <a:prstGeom prst="rect">
          <a:avLst/>
        </a:prstGeom>
      </xdr:spPr>
    </xdr:pic>
    <xdr:clientData/>
  </xdr:twoCellAnchor>
  <xdr:twoCellAnchor>
    <xdr:from>
      <xdr:col>7</xdr:col>
      <xdr:colOff>167640</xdr:colOff>
      <xdr:row>1</xdr:row>
      <xdr:rowOff>76200</xdr:rowOff>
    </xdr:from>
    <xdr:to>
      <xdr:col>19</xdr:col>
      <xdr:colOff>68580</xdr:colOff>
      <xdr:row>21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Q9" sqref="Q9"/>
    </sheetView>
  </sheetViews>
  <sheetFormatPr defaultRowHeight="14.4" x14ac:dyDescent="0.3"/>
  <cols>
    <col min="3" max="3" width="10.109375" customWidth="1"/>
    <col min="4" max="4" width="26" customWidth="1"/>
    <col min="5" max="6" width="15.6640625" customWidth="1"/>
  </cols>
  <sheetData>
    <row r="1" spans="1:10" ht="102.6" customHeight="1" x14ac:dyDescent="0.3"/>
    <row r="2" spans="1:10" ht="15.6" x14ac:dyDescent="0.3">
      <c r="A2" s="7" t="s">
        <v>3</v>
      </c>
    </row>
    <row r="3" spans="1:10" x14ac:dyDescent="0.3">
      <c r="A3" t="s">
        <v>4</v>
      </c>
    </row>
    <row r="4" spans="1:10" x14ac:dyDescent="0.3">
      <c r="A4" t="s">
        <v>5</v>
      </c>
    </row>
    <row r="6" spans="1:10" x14ac:dyDescent="0.3">
      <c r="C6" s="1"/>
      <c r="D6" s="1"/>
      <c r="E6" s="1"/>
      <c r="F6" s="1"/>
    </row>
    <row r="7" spans="1:10" x14ac:dyDescent="0.3">
      <c r="C7" s="6"/>
      <c r="D7" s="8" t="s">
        <v>6</v>
      </c>
      <c r="E7" s="8"/>
      <c r="F7" s="9"/>
    </row>
    <row r="8" spans="1:10" x14ac:dyDescent="0.3">
      <c r="C8" s="2"/>
      <c r="D8" s="5" t="s">
        <v>1</v>
      </c>
      <c r="E8" s="5" t="s">
        <v>2</v>
      </c>
      <c r="F8" s="5" t="s">
        <v>0</v>
      </c>
    </row>
    <row r="9" spans="1:10" x14ac:dyDescent="0.3">
      <c r="C9" s="3">
        <v>1998</v>
      </c>
      <c r="D9" s="4">
        <v>109935.45199999999</v>
      </c>
      <c r="E9" s="4">
        <v>71615.763999999996</v>
      </c>
      <c r="F9" s="4">
        <v>87773.301999999996</v>
      </c>
      <c r="J9" s="2"/>
    </row>
    <row r="10" spans="1:10" x14ac:dyDescent="0.3">
      <c r="C10" s="3">
        <v>1999</v>
      </c>
      <c r="D10" s="4">
        <v>113664.804</v>
      </c>
      <c r="E10" s="4">
        <v>73739.191000000006</v>
      </c>
      <c r="F10" s="4">
        <v>89949.594000000012</v>
      </c>
    </row>
    <row r="11" spans="1:10" x14ac:dyDescent="0.3">
      <c r="C11" s="3">
        <v>2000</v>
      </c>
      <c r="D11" s="4">
        <v>111354.606</v>
      </c>
      <c r="E11" s="4">
        <v>75021.676999999996</v>
      </c>
      <c r="F11" s="4">
        <v>91777.540000000008</v>
      </c>
    </row>
    <row r="12" spans="1:10" x14ac:dyDescent="0.3">
      <c r="C12" s="3">
        <v>2001</v>
      </c>
      <c r="D12" s="4">
        <v>111529.94600000001</v>
      </c>
      <c r="E12" s="4">
        <v>75563.66</v>
      </c>
      <c r="F12" s="4">
        <v>92248.42</v>
      </c>
    </row>
    <row r="13" spans="1:10" x14ac:dyDescent="0.3">
      <c r="C13" s="3">
        <v>2002</v>
      </c>
      <c r="D13" s="4">
        <v>109128.25</v>
      </c>
      <c r="E13" s="4">
        <v>72135.346000000005</v>
      </c>
      <c r="F13" s="4">
        <v>86981.082999999999</v>
      </c>
    </row>
    <row r="14" spans="1:10" x14ac:dyDescent="0.3">
      <c r="C14" s="3">
        <v>2003</v>
      </c>
      <c r="D14" s="4">
        <v>112684.484</v>
      </c>
      <c r="E14" s="4">
        <v>77785.588000000003</v>
      </c>
      <c r="F14" s="4">
        <v>94495.681000000011</v>
      </c>
    </row>
    <row r="15" spans="1:10" x14ac:dyDescent="0.3">
      <c r="C15" s="3">
        <v>2004</v>
      </c>
      <c r="D15" s="4">
        <v>121058.16800000001</v>
      </c>
      <c r="E15" s="4">
        <v>80463.409000000014</v>
      </c>
      <c r="F15" s="4">
        <v>97506.134999999995</v>
      </c>
    </row>
    <row r="16" spans="1:10" x14ac:dyDescent="0.3">
      <c r="C16" s="3">
        <v>2005</v>
      </c>
      <c r="D16" s="4">
        <v>139220.84</v>
      </c>
      <c r="E16" s="4">
        <v>78065.924999999988</v>
      </c>
      <c r="F16" s="4">
        <v>120345.42000000001</v>
      </c>
    </row>
    <row r="17" spans="3:6" x14ac:dyDescent="0.3">
      <c r="C17" s="3">
        <v>2006</v>
      </c>
      <c r="D17" s="4">
        <v>138368.75799999997</v>
      </c>
      <c r="E17" s="4">
        <v>72785.936000000002</v>
      </c>
      <c r="F17" s="4">
        <v>113513.98300000001</v>
      </c>
    </row>
    <row r="18" spans="3:6" x14ac:dyDescent="0.3">
      <c r="C18" s="3">
        <v>2007</v>
      </c>
      <c r="D18" s="4">
        <v>132443.454</v>
      </c>
      <c r="E18" s="4">
        <v>75027.101999999999</v>
      </c>
      <c r="F18" s="4">
        <v>105619.05500000001</v>
      </c>
    </row>
    <row r="19" spans="3:6" x14ac:dyDescent="0.3">
      <c r="C19" s="3">
        <v>2008</v>
      </c>
      <c r="D19" s="4">
        <v>129841.60199999998</v>
      </c>
      <c r="E19" s="4">
        <v>73501.563999999998</v>
      </c>
      <c r="F19" s="4">
        <v>103991.398</v>
      </c>
    </row>
    <row r="20" spans="3:6" x14ac:dyDescent="0.3">
      <c r="C20" s="3">
        <v>2009</v>
      </c>
      <c r="D20" s="4">
        <v>112674.98000000001</v>
      </c>
      <c r="E20" s="4">
        <v>63442.052000000003</v>
      </c>
      <c r="F20" s="4">
        <v>93724.106999999989</v>
      </c>
    </row>
    <row r="21" spans="3:6" x14ac:dyDescent="0.3">
      <c r="C21" s="3">
        <v>2010</v>
      </c>
      <c r="D21" s="4">
        <v>111758.636</v>
      </c>
      <c r="E21" s="4">
        <v>64459.247000000003</v>
      </c>
      <c r="F21" s="4">
        <v>97647.622999999992</v>
      </c>
    </row>
    <row r="22" spans="3:6" x14ac:dyDescent="0.3">
      <c r="C22" s="3">
        <v>2011</v>
      </c>
      <c r="D22" s="4">
        <v>115540.17199999999</v>
      </c>
      <c r="E22" s="4">
        <v>67908.122000000003</v>
      </c>
      <c r="F22" s="4">
        <v>100425.803</v>
      </c>
    </row>
    <row r="23" spans="3:6" x14ac:dyDescent="0.3">
      <c r="C23" s="3">
        <v>2012</v>
      </c>
      <c r="D23" s="4">
        <v>104937.734</v>
      </c>
      <c r="E23" s="4">
        <v>66337.736000000004</v>
      </c>
      <c r="F23" s="4">
        <v>90840.512000000002</v>
      </c>
    </row>
    <row r="24" spans="3:6" x14ac:dyDescent="0.3">
      <c r="C24" s="3">
        <v>2013</v>
      </c>
      <c r="D24" s="4">
        <v>98567.41399999999</v>
      </c>
      <c r="E24" s="4">
        <v>62338.400000000001</v>
      </c>
      <c r="F24" s="4">
        <v>95005.248000000007</v>
      </c>
    </row>
    <row r="25" spans="3:6" x14ac:dyDescent="0.3">
      <c r="C25" s="3">
        <v>2014</v>
      </c>
      <c r="D25" s="4">
        <v>105677</v>
      </c>
      <c r="E25" s="4">
        <v>66909.937999999995</v>
      </c>
      <c r="F25" s="4">
        <v>101878.04099999998</v>
      </c>
    </row>
    <row r="26" spans="3:6" x14ac:dyDescent="0.3">
      <c r="C26" s="3">
        <v>2015</v>
      </c>
      <c r="D26" s="4">
        <v>100490.5</v>
      </c>
      <c r="E26" s="4">
        <v>67623.542000000001</v>
      </c>
      <c r="F26" s="4">
        <v>99473.750999999989</v>
      </c>
    </row>
    <row r="27" spans="3:6" x14ac:dyDescent="0.3">
      <c r="C27" s="1"/>
      <c r="D27" s="1"/>
      <c r="E27" s="1"/>
      <c r="F27" s="1"/>
    </row>
  </sheetData>
  <mergeCells count="1">
    <mergeCell ref="D7:F7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Alyssa Conway</cp:lastModifiedBy>
  <dcterms:created xsi:type="dcterms:W3CDTF">2016-08-24T11:09:32Z</dcterms:created>
  <dcterms:modified xsi:type="dcterms:W3CDTF">2016-11-13T20:08:28Z</dcterms:modified>
</cp:coreProperties>
</file>